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SelectTradeOnOrderGrid1" sheetId="12" r:id="rId14"/>
    <sheet state="visible" name="ReplaceSubOrder1" sheetId="13" r:id="rId15"/>
    <sheet state="visible" name="CreateReplaceOrder1" sheetId="14" r:id="rId16"/>
    <sheet state="visible" name="RejectTrade" sheetId="15" r:id="rId17"/>
    <sheet state="visible" name="RejectTrade1" sheetId="16" r:id="rId18"/>
    <sheet state="visible" name="VerifyWorkingSubs" sheetId="17" r:id="rId19"/>
    <sheet state="visible" name="ExecuteTrade" sheetId="18" r:id="rId20"/>
    <sheet state="visible" name="VerifyWorkingSubs1" sheetId="19" r:id="rId21"/>
  </sheets>
  <definedNames/>
  <calcPr/>
</workbook>
</file>

<file path=xl/sharedStrings.xml><?xml version="1.0" encoding="utf-8"?>
<sst xmlns="http://schemas.openxmlformats.org/spreadsheetml/2006/main" count="832" uniqueCount="55">
  <si>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</si>
  <si>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</si>
  <si>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</si>
  <si>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</si>
  <si>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</si>
  <si>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</si>
  <si>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</si>
  <si>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</si>
  <si>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</si>
  <si>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</si>
  <si>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</si>
  <si>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</si>
  <si>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</si>
  <si>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</si>
  <si>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</si>
  <si>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</si>
  <si>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</si>
  <si>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</si>
  <si>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</si>
  <si>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</si>
  <si>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</si>
  <si>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</si>
  <si>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</si>
  <si>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</si>
  <si>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</si>
  <si>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</si>
  <si>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Blotter</t>
  </si>
  <si>
    <t>SelectTradeOnOrderGrid</t>
  </si>
  <si>
    <t>ReplaceSubOrder</t>
  </si>
  <si>
    <t>CreateReplaceOrder</t>
  </si>
  <si>
    <t>RejectTrade</t>
  </si>
  <si>
    <t>VerifyWorkingSubs</t>
  </si>
  <si>
    <t/>
  </si>
  <si>
    <t>New</t>
  </si>
  <si>
    <t>MS</t>
  </si>
  <si>
    <t>Allocation1</t>
  </si>
  <si>
    <t>jpearce</t>
  </si>
  <si>
    <t>MSFT US EQUITY</t>
  </si>
  <si>
    <t>N.A.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</si>
  <si>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</si>
  <si>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</si>
  <si>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</si>
  <si>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</si>
  <si>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</si>
  <si>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</si>
  <si>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</si>
  <si>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</si>
  <si>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</si>
  <si>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</si>
  <si>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</si>
  <si>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</si>
  <si>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</si>
  <si>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AAPL US EQUITY</t>
  </si>
  <si>
    <t>ExecuteTrade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</si>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</sst>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45390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8" t="s">
        <v>16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8" t="s">
        <v>16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>
        <v>2000.0</v>
      </c>
      <c r="E6" s="39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2000.0</v>
      </c>
      <c r="E6" s="39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32</v>
      </c>
      <c r="B6" s="40" t="s">
        <v>16</v>
      </c>
      <c r="C6" s="8" t="s">
        <v>18</v>
      </c>
      <c r="D6" s="40">
        <v>1000.0</v>
      </c>
      <c r="E6" s="8"/>
      <c r="F6" s="8">
        <v>1000.0</v>
      </c>
      <c r="G6" s="8" t="s">
        <v>33</v>
      </c>
      <c r="H6" s="8"/>
      <c r="I6" s="8"/>
      <c r="J6" s="8"/>
      <c r="K6" s="8" t="s">
        <v>34</v>
      </c>
      <c r="L6" s="8" t="s">
        <v>35</v>
      </c>
      <c r="M6" s="8" t="s">
        <v>20</v>
      </c>
      <c r="N6" s="8" t="s">
        <v>32</v>
      </c>
      <c r="O6" s="8"/>
      <c r="R6" t="s">
        <v>36</v>
      </c>
      <c r="S6" t="s">
        <v>37</v>
      </c>
      <c r="T6" t="s">
        <v>38</v>
      </c>
      <c r="U6" t="s">
        <v>39</v>
      </c>
      <c r="V6" t="s">
        <v>40</v>
      </c>
      <c r="W6" t="s">
        <v>41</v>
      </c>
      <c r="X6" t="s">
        <v>42</v>
      </c>
      <c r="Y6">
        <v>1.0</v>
      </c>
      <c r="AA6" t="s">
        <v>43</v>
      </c>
      <c r="AF6" t="s">
        <v>44</v>
      </c>
      <c r="AG6" t="s">
        <v>45</v>
      </c>
      <c r="AH6" t="s">
        <v>46</v>
      </c>
      <c r="AI6" t="s">
        <v>33</v>
      </c>
      <c r="AJ6" t="s">
        <v>47</v>
      </c>
      <c r="AR6" t="s">
        <v>48</v>
      </c>
      <c r="AT6" t="s">
        <v>49</v>
      </c>
      <c r="AU6" t="s">
        <v>16</v>
      </c>
      <c r="AV6" t="s">
        <v>50</v>
      </c>
      <c r="AW6">
        <v>1000.0</v>
      </c>
      <c r="AX6" t="s">
        <v>32</v>
      </c>
      <c r="BA6" t="s">
        <v>51</v>
      </c>
      <c r="BB6" t="s">
        <v>36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32</v>
      </c>
      <c r="B7" s="8" t="s">
        <v>21</v>
      </c>
      <c r="C7" s="8" t="s">
        <v>18</v>
      </c>
      <c r="D7" s="8">
        <v>1000.0</v>
      </c>
      <c r="E7" s="8"/>
      <c r="F7" s="8">
        <v>1000.0</v>
      </c>
      <c r="G7" s="8" t="s">
        <v>33</v>
      </c>
      <c r="H7" s="8"/>
      <c r="I7" s="8"/>
      <c r="J7" s="8"/>
      <c r="K7" s="8" t="s">
        <v>34</v>
      </c>
      <c r="L7" s="8" t="s">
        <v>35</v>
      </c>
      <c r="M7" s="8" t="s">
        <v>20</v>
      </c>
      <c r="N7" s="8" t="s">
        <v>32</v>
      </c>
      <c r="O7" s="8"/>
      <c r="R7" t="s">
        <v>36</v>
      </c>
      <c r="S7" t="s">
        <v>52</v>
      </c>
      <c r="T7" t="s">
        <v>38</v>
      </c>
      <c r="U7" t="s">
        <v>39</v>
      </c>
      <c r="V7" t="s">
        <v>40</v>
      </c>
      <c r="W7" t="s">
        <v>41</v>
      </c>
      <c r="X7" t="s">
        <v>42</v>
      </c>
      <c r="Y7">
        <v>1.0</v>
      </c>
      <c r="AA7" t="s">
        <v>43</v>
      </c>
      <c r="AF7" t="s">
        <v>44</v>
      </c>
      <c r="AG7" t="s">
        <v>45</v>
      </c>
      <c r="AH7" t="s">
        <v>46</v>
      </c>
      <c r="AI7" t="s">
        <v>33</v>
      </c>
      <c r="AJ7" t="s">
        <v>47</v>
      </c>
      <c r="AR7" t="s">
        <v>48</v>
      </c>
      <c r="AT7" t="s">
        <v>49</v>
      </c>
      <c r="AU7" t="s">
        <v>21</v>
      </c>
      <c r="AV7" t="s">
        <v>50</v>
      </c>
      <c r="AW7">
        <v>1000.0</v>
      </c>
      <c r="AX7" t="s">
        <v>32</v>
      </c>
      <c r="BA7" t="s">
        <v>51</v>
      </c>
      <c r="BB7" t="s">
        <v>36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32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 t="s">
        <v>32</v>
      </c>
      <c r="O8" s="8"/>
      <c r="AX8" t="s">
        <v>32</v>
      </c>
      <c r="BE8" t="s">
        <v>32</v>
      </c>
      <c r="BF8" t="s">
        <v>32</v>
      </c>
      <c r="BG8" t="s">
        <v>32</v>
      </c>
      <c r="BH8" t="s">
        <v>32</v>
      </c>
      <c r="BI8" t="s">
        <v>32</v>
      </c>
      <c r="BJ8" t="s">
        <v>32</v>
      </c>
      <c r="BK8" t="s">
        <v>32</v>
      </c>
      <c r="BL8" t="s">
        <v>32</v>
      </c>
      <c r="BM8" t="s">
        <v>32</v>
      </c>
      <c r="BN8" t="s">
        <v>32</v>
      </c>
      <c r="BO8" t="s">
        <v>32</v>
      </c>
      <c r="BP8" t="s">
        <v>32</v>
      </c>
      <c r="BQ8" t="s">
        <v>32</v>
      </c>
      <c r="BR8" t="s">
        <v>32</v>
      </c>
      <c r="BS8" t="s">
        <v>32</v>
      </c>
      <c r="BT8" t="s">
        <v>32</v>
      </c>
      <c r="BU8" t="s">
        <v>32</v>
      </c>
      <c r="BV8" t="s">
        <v>32</v>
      </c>
      <c r="BW8" t="s">
        <v>32</v>
      </c>
      <c r="BX8" t="s">
        <v>32</v>
      </c>
      <c r="BY8" t="s">
        <v>32</v>
      </c>
      <c r="BZ8" t="s">
        <v>32</v>
      </c>
      <c r="CA8" t="s">
        <v>32</v>
      </c>
      <c r="CB8" t="s">
        <v>32</v>
      </c>
      <c r="CC8" t="s">
        <v>32</v>
      </c>
      <c r="CD8" t="s">
        <v>32</v>
      </c>
      <c r="CE8" t="s">
        <v>32</v>
      </c>
      <c r="CF8" t="s">
        <v>32</v>
      </c>
      <c r="CG8" t="s">
        <v>32</v>
      </c>
      <c r="CH8" t="s">
        <v>32</v>
      </c>
      <c r="CI8" t="s">
        <v>32</v>
      </c>
      <c r="CJ8" t="s">
        <v>32</v>
      </c>
      <c r="CK8" t="s">
        <v>32</v>
      </c>
      <c r="CL8" t="s">
        <v>32</v>
      </c>
      <c r="CM8" t="s">
        <v>32</v>
      </c>
      <c r="CN8" t="s">
        <v>32</v>
      </c>
      <c r="CO8" t="s">
        <v>32</v>
      </c>
      <c r="CP8" t="s">
        <v>32</v>
      </c>
      <c r="CQ8" t="s">
        <v>32</v>
      </c>
      <c r="CR8" t="s">
        <v>32</v>
      </c>
      <c r="CS8" t="s">
        <v>32</v>
      </c>
      <c r="CT8" t="s">
        <v>32</v>
      </c>
      <c r="CU8" t="s">
        <v>32</v>
      </c>
      <c r="CV8" t="s">
        <v>32</v>
      </c>
      <c r="CW8" t="s">
        <v>32</v>
      </c>
      <c r="CX8" t="s">
        <v>32</v>
      </c>
      <c r="CY8" t="s">
        <v>32</v>
      </c>
      <c r="CZ8" t="s">
        <v>32</v>
      </c>
      <c r="DA8" t="s">
        <v>32</v>
      </c>
      <c r="DB8" t="s">
        <v>32</v>
      </c>
      <c r="DC8" t="s">
        <v>32</v>
      </c>
      <c r="DD8" t="s">
        <v>32</v>
      </c>
      <c r="DE8" t="s">
        <v>32</v>
      </c>
      <c r="DF8" t="s">
        <v>32</v>
      </c>
      <c r="DG8" t="s">
        <v>32</v>
      </c>
      <c r="DH8" t="s">
        <v>32</v>
      </c>
      <c r="DI8" t="s">
        <v>32</v>
      </c>
      <c r="DJ8" t="s">
        <v>32</v>
      </c>
      <c r="DK8" t="s">
        <v>32</v>
      </c>
      <c r="DL8" t="s">
        <v>32</v>
      </c>
      <c r="DM8" t="s">
        <v>32</v>
      </c>
      <c r="DN8" t="s">
        <v>32</v>
      </c>
      <c r="DO8" t="s">
        <v>32</v>
      </c>
      <c r="DP8" t="s">
        <v>32</v>
      </c>
      <c r="DQ8" t="s">
        <v>32</v>
      </c>
      <c r="DR8" t="s">
        <v>32</v>
      </c>
      <c r="DS8" t="s">
        <v>32</v>
      </c>
      <c r="DT8" t="s">
        <v>32</v>
      </c>
      <c r="DU8" t="s">
        <v>32</v>
      </c>
      <c r="DV8" t="s">
        <v>32</v>
      </c>
      <c r="DW8" t="s">
        <v>32</v>
      </c>
      <c r="DX8" t="s">
        <v>32</v>
      </c>
      <c r="DY8" t="s">
        <v>32</v>
      </c>
      <c r="DZ8" t="s">
        <v>32</v>
      </c>
      <c r="EA8" t="s">
        <v>32</v>
      </c>
      <c r="EB8" t="s">
        <v>32</v>
      </c>
      <c r="EC8" t="s">
        <v>32</v>
      </c>
      <c r="ED8" t="s">
        <v>32</v>
      </c>
      <c r="EE8" t="s">
        <v>32</v>
      </c>
      <c r="EF8" t="s">
        <v>32</v>
      </c>
      <c r="EG8" t="s">
        <v>32</v>
      </c>
      <c r="EH8" t="s">
        <v>32</v>
      </c>
      <c r="EI8" t="s">
        <v>32</v>
      </c>
      <c r="EJ8" t="s">
        <v>32</v>
      </c>
      <c r="EK8" t="s">
        <v>32</v>
      </c>
      <c r="EL8" t="s">
        <v>32</v>
      </c>
      <c r="EM8" t="s">
        <v>32</v>
      </c>
      <c r="EN8" t="s">
        <v>32</v>
      </c>
      <c r="EO8" t="s">
        <v>32</v>
      </c>
      <c r="EP8" t="s">
        <v>32</v>
      </c>
      <c r="EQ8" t="s">
        <v>32</v>
      </c>
      <c r="ER8" t="s">
        <v>32</v>
      </c>
      <c r="ES8" t="s">
        <v>32</v>
      </c>
      <c r="ET8" t="s">
        <v>32</v>
      </c>
      <c r="EU8" t="s">
        <v>32</v>
      </c>
      <c r="EV8" t="s">
        <v>32</v>
      </c>
      <c r="EW8" t="s">
        <v>32</v>
      </c>
      <c r="EX8" t="s">
        <v>32</v>
      </c>
      <c r="FA8" t="s">
        <v>32</v>
      </c>
      <c r="FB8" t="s">
        <v>32</v>
      </c>
      <c r="FC8" t="s">
        <v>32</v>
      </c>
      <c r="FD8" t="s">
        <v>32</v>
      </c>
      <c r="FE8" t="s">
        <v>32</v>
      </c>
      <c r="FF8" t="s">
        <v>32</v>
      </c>
      <c r="FG8" t="s">
        <v>32</v>
      </c>
      <c r="FH8" t="s">
        <v>32</v>
      </c>
      <c r="FI8" t="s">
        <v>32</v>
      </c>
      <c r="FK8" t="s">
        <v>32</v>
      </c>
      <c r="FL8" t="s">
        <v>32</v>
      </c>
      <c r="FM8" t="s">
        <v>32</v>
      </c>
      <c r="FN8" t="s">
        <v>32</v>
      </c>
      <c r="FO8" t="s">
        <v>32</v>
      </c>
      <c r="FP8" t="s">
        <v>32</v>
      </c>
      <c r="FQ8" t="s">
        <v>32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32</v>
      </c>
      <c r="B6" s="40" t="s">
        <v>16</v>
      </c>
      <c r="C6" s="8" t="s">
        <v>18</v>
      </c>
      <c r="D6" s="40">
        <v>1000.0</v>
      </c>
      <c r="E6" s="8">
        <v>100.0</v>
      </c>
      <c r="F6" s="8">
        <v>900.0</v>
      </c>
      <c r="G6" s="8" t="s">
        <v>54</v>
      </c>
      <c r="H6" s="8"/>
      <c r="I6" s="8"/>
      <c r="J6" s="8"/>
      <c r="K6" s="8" t="s">
        <v>34</v>
      </c>
      <c r="L6" s="8" t="s">
        <v>35</v>
      </c>
      <c r="M6" s="8" t="s">
        <v>20</v>
      </c>
      <c r="N6" s="8" t="s">
        <v>32</v>
      </c>
      <c r="O6" s="8"/>
      <c r="R6" t="s">
        <v>36</v>
      </c>
      <c r="S6" t="s">
        <v>37</v>
      </c>
      <c r="T6" t="s">
        <v>38</v>
      </c>
      <c r="U6" t="s">
        <v>39</v>
      </c>
      <c r="V6" t="s">
        <v>40</v>
      </c>
      <c r="W6" t="s">
        <v>41</v>
      </c>
      <c r="X6" t="s">
        <v>42</v>
      </c>
      <c r="Y6">
        <v>1.0</v>
      </c>
      <c r="AA6" t="s">
        <v>43</v>
      </c>
      <c r="AC6">
        <v>1000.0</v>
      </c>
      <c r="AD6">
        <v>1000.0</v>
      </c>
      <c r="AF6" t="s">
        <v>44</v>
      </c>
      <c r="AG6" t="s">
        <v>45</v>
      </c>
      <c r="AH6" t="s">
        <v>46</v>
      </c>
      <c r="AI6" t="s">
        <v>54</v>
      </c>
      <c r="AJ6" t="s">
        <v>47</v>
      </c>
      <c r="AR6" t="s">
        <v>48</v>
      </c>
      <c r="AT6" t="s">
        <v>49</v>
      </c>
      <c r="AU6" t="s">
        <v>16</v>
      </c>
      <c r="AV6" t="s">
        <v>50</v>
      </c>
      <c r="AW6">
        <v>900.0</v>
      </c>
      <c r="AX6" t="s">
        <v>32</v>
      </c>
      <c r="BA6" t="s">
        <v>51</v>
      </c>
      <c r="BB6" t="s">
        <v>36</v>
      </c>
      <c r="BC6">
        <v>10.0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32</v>
      </c>
      <c r="B7" s="8" t="s">
        <v>21</v>
      </c>
      <c r="C7" s="8" t="s">
        <v>18</v>
      </c>
      <c r="D7" s="8">
        <v>1000.0</v>
      </c>
      <c r="E7" s="8">
        <v>100.0</v>
      </c>
      <c r="F7" s="8">
        <v>900.0</v>
      </c>
      <c r="G7" s="8" t="s">
        <v>54</v>
      </c>
      <c r="H7" s="8"/>
      <c r="I7" s="8"/>
      <c r="J7" s="8"/>
      <c r="K7" s="8" t="s">
        <v>34</v>
      </c>
      <c r="L7" s="8" t="s">
        <v>35</v>
      </c>
      <c r="M7" s="8" t="s">
        <v>20</v>
      </c>
      <c r="N7" s="8" t="s">
        <v>32</v>
      </c>
      <c r="O7" s="8"/>
      <c r="R7" t="s">
        <v>36</v>
      </c>
      <c r="S7" t="s">
        <v>52</v>
      </c>
      <c r="T7" t="s">
        <v>38</v>
      </c>
      <c r="U7" t="s">
        <v>39</v>
      </c>
      <c r="V7" t="s">
        <v>40</v>
      </c>
      <c r="W7" t="s">
        <v>41</v>
      </c>
      <c r="X7" t="s">
        <v>42</v>
      </c>
      <c r="Y7">
        <v>1.0</v>
      </c>
      <c r="AA7" t="s">
        <v>43</v>
      </c>
      <c r="AC7">
        <v>1000.0</v>
      </c>
      <c r="AD7">
        <v>1000.0</v>
      </c>
      <c r="AF7" t="s">
        <v>44</v>
      </c>
      <c r="AG7" t="s">
        <v>45</v>
      </c>
      <c r="AH7" t="s">
        <v>46</v>
      </c>
      <c r="AI7" t="s">
        <v>54</v>
      </c>
      <c r="AJ7" t="s">
        <v>47</v>
      </c>
      <c r="AR7" t="s">
        <v>48</v>
      </c>
      <c r="AT7" t="s">
        <v>49</v>
      </c>
      <c r="AU7" t="s">
        <v>21</v>
      </c>
      <c r="AV7" t="s">
        <v>50</v>
      </c>
      <c r="AW7">
        <v>900.0</v>
      </c>
      <c r="AX7" t="s">
        <v>32</v>
      </c>
      <c r="BA7" t="s">
        <v>51</v>
      </c>
      <c r="BB7" t="s">
        <v>36</v>
      </c>
      <c r="BC7">
        <v>10.0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