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reateLiveOrder" sheetId="5" r:id="rId7"/>
    <sheet state="visible" name="SelectTradeOnOrderGrid" sheetId="6" r:id="rId8"/>
    <sheet state="visible" name="SelectTradeOnOrderGrid1" sheetId="7" r:id="rId9"/>
    <sheet state="visible" name="AllocateFromBlott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2" sheetId="15" r:id="rId17"/>
    <sheet state="visible" name="AcknowledgeTrade2" sheetId="16" r:id="rId18"/>
    <sheet state="visible" name="ExecuteTrade2" sheetId="17" r:id="rId19"/>
    <sheet state="visible" name="SelectTrade3" sheetId="18" r:id="rId20"/>
    <sheet state="visible" name="AcknowledgeTrade3" sheetId="19" r:id="rId21"/>
    <sheet state="visible" name="ExecuteTrade3" sheetId="20" r:id="rId22"/>
    <sheet state="visible" name="VerifyWorkingSubs" sheetId="21" r:id="rId23"/>
  </sheets>
  <definedNames/>
  <calcPr/>
</workbook>
</file>

<file path=xl/sharedStrings.xml><?xml version="1.0" encoding="utf-8"?>
<sst xmlns="http://schemas.openxmlformats.org/spreadsheetml/2006/main" count="172" uniqueCount="32">
  <si>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</si>
  <si>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</si>
  <si>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</si>
  <si>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</si>
  <si>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</si>
  <si>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</si>
  <si>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</si>
  <si>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</si>
  <si>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</si>
  <si>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</si>
  <si>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</si>
  <si>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</si>
  <si>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</si>
  <si>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</si>
  <si>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</si>
  <si>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</si>
  <si>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</si>
  <si>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CreateLiveOrder</t>
  </si>
  <si>
    <t>AAPL</t>
  </si>
  <si>
    <t>Buy</t>
  </si>
  <si>
    <t>Unallocated</t>
  </si>
  <si>
    <t>AMZN</t>
  </si>
  <si>
    <t>Allocation2</t>
  </si>
  <si>
    <t>Blotter</t>
  </si>
  <si>
    <t>SelectTradeOnOrderGrid</t>
  </si>
  <si>
    <t>AllocateFromBlotter</t>
  </si>
  <si>
    <t>Allocation3</t>
  </si>
  <si>
    <t>Simulator</t>
  </si>
  <si>
    <t>SelectTrade</t>
  </si>
  <si>
    <t>AcknowledgeTrade</t>
  </si>
  <si>
    <t>ExecuteTrade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</si>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</sst>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 t="s">
        <v>19</v>
      </c>
      <c r="D6" s="12">
        <v>120.0</v>
      </c>
      <c r="E6" s="8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19</v>
      </c>
      <c r="D7" s="12">
        <v>120.0</v>
      </c>
      <c r="E7" s="8"/>
      <c r="F7" s="12" t="s">
        <v>22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12"/>
      <c r="B8" s="12" t="s">
        <v>18</v>
      </c>
      <c r="C8" s="12" t="s">
        <v>19</v>
      </c>
      <c r="D8" s="12">
        <v>100.0</v>
      </c>
      <c r="E8" s="30"/>
      <c r="F8" s="12" t="s">
        <v>20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12">
        <v>100.0</v>
      </c>
      <c r="E9" s="8"/>
      <c r="F9" s="12" t="s">
        <v>22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8"/>
      <c r="G6" s="8"/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8"/>
      <c r="G6" s="8"/>
      <c r="H6" s="12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12" t="s">
        <v>26</v>
      </c>
      <c r="D6" s="12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0"/>
      <c r="F6" s="8"/>
      <c r="G6" s="12">
        <v>120.0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120.0</v>
      </c>
      <c r="E6" s="30"/>
      <c r="F6" s="8"/>
      <c r="G6" s="8"/>
      <c r="H6" s="8"/>
      <c r="I6" s="8"/>
      <c r="J6" s="8"/>
      <c r="K6" s="8"/>
      <c r="L6" s="12" t="s">
        <v>26</v>
      </c>
      <c r="M6" s="8"/>
      <c r="N6" s="8"/>
      <c r="O6" s="8"/>
    </row>
    <row r="7" ht="15.75" customHeight="1">
      <c r="A7" s="8"/>
      <c r="B7" s="12" t="s">
        <v>21</v>
      </c>
      <c r="C7" s="8"/>
      <c r="D7" s="12">
        <v>120.0</v>
      </c>
      <c r="E7" s="8"/>
      <c r="F7" s="8"/>
      <c r="G7" s="8"/>
      <c r="H7" s="8"/>
      <c r="I7" s="8"/>
      <c r="J7" s="8"/>
      <c r="K7" s="8"/>
      <c r="L7" s="12" t="s">
        <v>26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