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GetDataAllocation" sheetId="6" r:id="rId8"/>
    <sheet state="visible" name="SelectAllocatedGroup" sheetId="7" r:id="rId9"/>
    <sheet state="visible" name="SelectAllocatedGroup1" sheetId="8" r:id="rId10"/>
    <sheet state="visible" name="SelectAllocatedGroup2" sheetId="9" r:id="rId11"/>
    <sheet state="visible" name="EditAllocatedGroupSidePanel" sheetId="10" r:id="rId12"/>
    <sheet state="visible" name="EditAllocatedGroupSidePanel1" sheetId="11" r:id="rId13"/>
    <sheet state="visible" name="EditAllocatedGroupSidePanel2" sheetId="12" r:id="rId14"/>
    <sheet state="visible" name="CheckAllocatedGroups" sheetId="13" r:id="rId15"/>
    <sheet state="visible" name="SelectTradeOnOrderGrid" sheetId="14" r:id="rId16"/>
    <sheet state="visible" name="SelectTradeOnOrderGrid1" sheetId="15" r:id="rId17"/>
    <sheet state="visible" name="SelectTradeOnOrderGrid2" sheetId="16" r:id="rId18"/>
    <sheet state="visible" name="VerifyAllocationWindow" sheetId="17" r:id="rId19"/>
    <sheet state="visible" name="VerifyAllocationWindow1" sheetId="18" r:id="rId20"/>
    <sheet state="visible" name="VerifyAllocationWindow2" sheetId="19" r:id="rId21"/>
    <sheet state="visible" name="VerifyOrder" sheetId="20" r:id="rId22"/>
    <sheet state="visible" name="VerifyOrder1" sheetId="21" r:id="rId23"/>
    <sheet state="visible" name="RestartClient" sheetId="22" r:id="rId24"/>
    <sheet state="visible" name="Copy of Data" sheetId="23" r:id="rId25"/>
    <sheet state="visible" name="SelectUnallocatedGroup" sheetId="24" r:id="rId26"/>
    <sheet state="visible" name="SelectUnallocatedGroup1" sheetId="25" r:id="rId27"/>
    <sheet state="visible" name="EditUnallocatedGroupSidePanel" sheetId="26" r:id="rId28"/>
  </sheets>
  <definedNames/>
  <calcPr/>
</workbook>
</file>

<file path=xl/sharedStrings.xml><?xml version="1.0" encoding="utf-8"?>
<sst xmlns="http://schemas.openxmlformats.org/spreadsheetml/2006/main" count="1374" uniqueCount="66">
  <si>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</si>
  <si>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</si>
  <si>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</si>
  <si>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</si>
  <si>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</si>
  <si>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</si>
  <si>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</si>
  <si>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</si>
  <si>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</si>
  <si>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</si>
  <si>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</si>
  <si>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</si>
  <si>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</si>
  <si>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</si>
  <si>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</si>
  <si>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</si>
  <si>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</si>
  <si>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</si>
  <si>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FRU-TC</t>
  </si>
  <si>
    <t>Allocation</t>
  </si>
  <si>
    <t>GetDataAllocation</t>
  </si>
  <si>
    <t>Current</t>
  </si>
  <si>
    <t>SelectAllocatedGroup</t>
  </si>
  <si>
    <t>EditAllocatedGroupSidePanel</t>
  </si>
  <si>
    <t>CheckAllocatedGroups</t>
  </si>
  <si>
    <t/>
  </si>
  <si>
    <t>Allocation1</t>
  </si>
  <si>
    <t>Actual_365</t>
  </si>
  <si>
    <t>Manual</t>
  </si>
  <si>
    <t>Equity</t>
  </si>
  <si>
    <t>FRU CN EQUITY</t>
  </si>
  <si>
    <t>Treasury</t>
  </si>
  <si>
    <t>MS</t>
  </si>
  <si>
    <t>Open</t>
  </si>
  <si>
    <t>CAD</t>
  </si>
  <si>
    <t>FRU-TC.C</t>
  </si>
  <si>
    <t>TSX</t>
  </si>
  <si>
    <t>D</t>
  </si>
  <si>
    <t>None</t>
  </si>
  <si>
    <t>RANDOM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</si>
  <si>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</si>
  <si>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</si>
  <si>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</si>
  <si>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</si>
  <si>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</si>
  <si>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</si>
  <si>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</si>
  <si>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</si>
  <si>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</si>
  <si>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TESLA MTRS INC</t>
  </si>
  <si>
    <t>USD</t>
  </si>
  <si>
    <t>M</t>
  </si>
  <si>
    <t>Blotter</t>
  </si>
  <si>
    <t>VerifyAllocationWindow</t>
  </si>
  <si>
    <t>VerifyOrder</t>
  </si>
  <si>
    <t>Filled</t>
  </si>
  <si>
    <t>Samsara</t>
  </si>
  <si>
    <t>2024091116224871</t>
  </si>
  <si>
    <t>Day</t>
  </si>
  <si>
    <t>2024091116224873</t>
  </si>
  <si>
    <t>2024091116224875</t>
  </si>
  <si>
    <t>PranaClient</t>
  </si>
  <si>
    <t>msft</t>
  </si>
  <si>
    <t>buy</t>
  </si>
  <si>
    <t>SelectUnallocatedGroup</t>
  </si>
  <si>
    <t>EditUnallocatedGroupSidePanel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</si>
</sst>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>
        <v>20.0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12" t="s">
        <v>17</v>
      </c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10.0</v>
      </c>
      <c r="D6" s="12"/>
      <c r="E6" s="30"/>
      <c r="F6" s="12" t="s">
        <v>17</v>
      </c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20.0</v>
      </c>
      <c r="D6" s="12"/>
      <c r="E6" s="30"/>
      <c r="F6" s="12" t="s">
        <v>17</v>
      </c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9">
        <v>1.25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9">
        <v>1.25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2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25</v>
      </c>
      <c r="B6" s="31" t="s">
        <v>26</v>
      </c>
      <c r="C6" s="8" t="s">
        <v>27</v>
      </c>
      <c r="D6" s="31"/>
      <c r="E6" s="31">
        <v>10.0</v>
      </c>
      <c r="F6" s="8" t="s">
        <v>28</v>
      </c>
      <c r="G6" s="8" t="s">
        <v>29</v>
      </c>
      <c r="H6" s="8"/>
      <c r="I6" s="8"/>
      <c r="J6" s="8"/>
      <c r="K6" s="8">
        <v>8.0</v>
      </c>
      <c r="L6" s="8">
        <v>10.0</v>
      </c>
      <c r="M6" s="8" t="s">
        <v>30</v>
      </c>
      <c r="N6" s="8" t="s">
        <v>31</v>
      </c>
      <c r="O6" s="8" t="s">
        <v>32</v>
      </c>
      <c r="Q6">
        <v>3.0</v>
      </c>
      <c r="S6" t="s">
        <v>33</v>
      </c>
      <c r="V6" t="s">
        <v>18</v>
      </c>
      <c r="W6">
        <v>1.0</v>
      </c>
      <c r="Y6" t="s">
        <v>25</v>
      </c>
      <c r="Z6" t="s">
        <v>34</v>
      </c>
      <c r="AA6" t="s">
        <v>35</v>
      </c>
      <c r="AB6">
        <v>1.0</v>
      </c>
      <c r="AD6" t="s">
        <v>36</v>
      </c>
      <c r="AE6">
        <v>10.0</v>
      </c>
      <c r="AF6" t="s">
        <v>25</v>
      </c>
      <c r="AH6" t="s">
        <v>37</v>
      </c>
      <c r="AI6">
        <v>1.25</v>
      </c>
      <c r="AJ6" t="s">
        <v>38</v>
      </c>
      <c r="AN6" t="b">
        <v>0</v>
      </c>
      <c r="AO6" t="s">
        <v>39</v>
      </c>
      <c r="AP6" t="b">
        <v>1</v>
      </c>
      <c r="AQ6" t="b">
        <v>0</v>
      </c>
      <c r="AR6" t="b">
        <v>1</v>
      </c>
      <c r="AT6">
        <v>80.0</v>
      </c>
      <c r="AU6">
        <v>100.0</v>
      </c>
      <c r="AY6" t="s">
        <v>40</v>
      </c>
      <c r="BD6" t="s">
        <v>41</v>
      </c>
      <c r="BE6">
        <v>80.0</v>
      </c>
      <c r="BF6">
        <v>100.0</v>
      </c>
      <c r="BJ6">
        <v>10.0</v>
      </c>
      <c r="BL6" t="s">
        <v>25</v>
      </c>
      <c r="BM6" t="s">
        <v>34</v>
      </c>
      <c r="BO6" t="s">
        <v>17</v>
      </c>
      <c r="BS6" t="s">
        <v>42</v>
      </c>
      <c r="BT6" s="32" t="s">
        <v>18</v>
      </c>
      <c r="CF6" t="s">
        <v>43</v>
      </c>
      <c r="CH6" t="s">
        <v>12</v>
      </c>
      <c r="CI6" t="s">
        <v>17</v>
      </c>
      <c r="CK6" t="s">
        <v>44</v>
      </c>
      <c r="CL6">
        <v>1.0</v>
      </c>
      <c r="CM6" t="s">
        <v>18</v>
      </c>
      <c r="CN6" t="s">
        <v>45</v>
      </c>
      <c r="CO6" t="s">
        <v>46</v>
      </c>
      <c r="CP6" t="s">
        <v>47</v>
      </c>
      <c r="CS6" t="s">
        <v>25</v>
      </c>
      <c r="CX6" t="s">
        <v>48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25</v>
      </c>
      <c r="B7" s="31" t="s">
        <v>26</v>
      </c>
      <c r="C7" s="8" t="s">
        <v>27</v>
      </c>
      <c r="D7" s="8"/>
      <c r="E7" s="31">
        <v>10.0</v>
      </c>
      <c r="F7" s="8" t="s">
        <v>28</v>
      </c>
      <c r="G7" s="8" t="s">
        <v>29</v>
      </c>
      <c r="H7" s="8"/>
      <c r="I7" s="8"/>
      <c r="J7" s="8"/>
      <c r="K7" s="8">
        <v>10.0</v>
      </c>
      <c r="L7" s="8">
        <v>10.0</v>
      </c>
      <c r="M7" s="8"/>
      <c r="N7" s="8" t="s">
        <v>31</v>
      </c>
      <c r="O7" s="8" t="s">
        <v>32</v>
      </c>
      <c r="Q7">
        <v>3.0</v>
      </c>
      <c r="S7" t="s">
        <v>33</v>
      </c>
      <c r="V7" t="s">
        <v>49</v>
      </c>
      <c r="W7">
        <v>1.0</v>
      </c>
      <c r="Y7" t="s">
        <v>25</v>
      </c>
      <c r="Z7" t="s">
        <v>50</v>
      </c>
      <c r="AB7">
        <v>1.0</v>
      </c>
      <c r="AD7" t="s">
        <v>46</v>
      </c>
      <c r="AE7">
        <v>10.0</v>
      </c>
      <c r="AF7" t="s">
        <v>25</v>
      </c>
      <c r="AH7" t="s">
        <v>51</v>
      </c>
      <c r="AI7">
        <v>1.0</v>
      </c>
      <c r="AJ7" t="s">
        <v>38</v>
      </c>
      <c r="AN7" t="b">
        <v>0</v>
      </c>
      <c r="AP7" t="b">
        <v>1</v>
      </c>
      <c r="AQ7" t="b">
        <v>0</v>
      </c>
      <c r="AR7" t="b">
        <v>1</v>
      </c>
      <c r="AT7">
        <v>114.0</v>
      </c>
      <c r="AU7">
        <v>114.0</v>
      </c>
      <c r="AY7" t="s">
        <v>40</v>
      </c>
      <c r="BD7" t="s">
        <v>41</v>
      </c>
      <c r="BE7">
        <v>100.0</v>
      </c>
      <c r="BF7">
        <v>100.0</v>
      </c>
      <c r="BJ7">
        <v>10.0</v>
      </c>
      <c r="BL7" t="s">
        <v>25</v>
      </c>
      <c r="BM7" t="s">
        <v>50</v>
      </c>
      <c r="BO7" t="s">
        <v>17</v>
      </c>
      <c r="BS7" t="s">
        <v>42</v>
      </c>
      <c r="BT7" s="32" t="s">
        <v>16</v>
      </c>
      <c r="CF7" t="s">
        <v>43</v>
      </c>
      <c r="CH7" t="s">
        <v>12</v>
      </c>
      <c r="CI7" t="s">
        <v>17</v>
      </c>
      <c r="CK7" t="s">
        <v>44</v>
      </c>
      <c r="CL7">
        <v>1.0</v>
      </c>
      <c r="CM7" t="s">
        <v>16</v>
      </c>
      <c r="CN7" t="s">
        <v>45</v>
      </c>
      <c r="CO7" t="s">
        <v>46</v>
      </c>
      <c r="CP7" t="s">
        <v>47</v>
      </c>
      <c r="CS7" t="s">
        <v>25</v>
      </c>
      <c r="CX7" t="s">
        <v>48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t="s">
        <v>25</v>
      </c>
      <c r="DE7" t="s">
        <v>25</v>
      </c>
      <c r="DF7" t="s">
        <v>25</v>
      </c>
      <c r="DG7" t="s">
        <v>25</v>
      </c>
      <c r="DH7" t="s">
        <v>25</v>
      </c>
      <c r="DI7" t="s">
        <v>25</v>
      </c>
      <c r="DJ7" t="s">
        <v>25</v>
      </c>
      <c r="DK7" t="s">
        <v>25</v>
      </c>
      <c r="DL7" t="s">
        <v>25</v>
      </c>
      <c r="DM7" t="s">
        <v>25</v>
      </c>
      <c r="DN7" t="s">
        <v>25</v>
      </c>
      <c r="DO7" t="s">
        <v>25</v>
      </c>
      <c r="DP7" t="s">
        <v>25</v>
      </c>
      <c r="DQ7" t="s">
        <v>25</v>
      </c>
      <c r="DR7" t="s">
        <v>25</v>
      </c>
      <c r="DS7" t="s">
        <v>25</v>
      </c>
      <c r="DT7" t="s">
        <v>25</v>
      </c>
      <c r="DU7" t="s">
        <v>25</v>
      </c>
      <c r="DV7" t="s">
        <v>25</v>
      </c>
      <c r="DW7" t="s">
        <v>25</v>
      </c>
      <c r="DX7" t="s">
        <v>25</v>
      </c>
      <c r="DY7" t="s">
        <v>25</v>
      </c>
      <c r="DZ7" t="s">
        <v>25</v>
      </c>
      <c r="EA7" t="s">
        <v>25</v>
      </c>
      <c r="EB7" t="s">
        <v>25</v>
      </c>
      <c r="EC7" t="s">
        <v>25</v>
      </c>
      <c r="ED7" t="s">
        <v>25</v>
      </c>
      <c r="EE7" t="s">
        <v>25</v>
      </c>
      <c r="EF7" t="s">
        <v>25</v>
      </c>
      <c r="EG7" t="s">
        <v>25</v>
      </c>
      <c r="EH7" t="s">
        <v>25</v>
      </c>
      <c r="EI7" t="s">
        <v>25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FA7" t="s">
        <v>25</v>
      </c>
      <c r="FB7" t="s">
        <v>25</v>
      </c>
      <c r="FC7" t="s">
        <v>25</v>
      </c>
      <c r="FD7" t="s">
        <v>25</v>
      </c>
      <c r="FE7" t="s">
        <v>25</v>
      </c>
      <c r="FF7" t="s">
        <v>25</v>
      </c>
      <c r="FG7" t="s">
        <v>25</v>
      </c>
      <c r="FH7" t="s">
        <v>25</v>
      </c>
      <c r="FI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25</v>
      </c>
      <c r="B8" s="31" t="s">
        <v>26</v>
      </c>
      <c r="C8" s="8" t="s">
        <v>27</v>
      </c>
      <c r="D8" s="8"/>
      <c r="E8" s="31">
        <v>20.0</v>
      </c>
      <c r="F8" s="8" t="s">
        <v>28</v>
      </c>
      <c r="G8" s="8" t="s">
        <v>29</v>
      </c>
      <c r="H8" s="8"/>
      <c r="I8" s="8"/>
      <c r="J8" s="8"/>
      <c r="K8" s="8">
        <v>24.0</v>
      </c>
      <c r="L8" s="8">
        <v>30.0</v>
      </c>
      <c r="M8" s="8" t="s">
        <v>30</v>
      </c>
      <c r="N8" s="8" t="s">
        <v>31</v>
      </c>
      <c r="O8" s="8" t="s">
        <v>32</v>
      </c>
      <c r="Q8">
        <v>3.0</v>
      </c>
      <c r="S8" t="s">
        <v>33</v>
      </c>
      <c r="V8" t="s">
        <v>18</v>
      </c>
      <c r="W8">
        <v>1.0</v>
      </c>
      <c r="Y8" t="s">
        <v>25</v>
      </c>
      <c r="Z8" t="s">
        <v>34</v>
      </c>
      <c r="AA8" t="s">
        <v>35</v>
      </c>
      <c r="AB8">
        <v>1.0</v>
      </c>
      <c r="AD8" t="s">
        <v>36</v>
      </c>
      <c r="AE8">
        <v>20.0</v>
      </c>
      <c r="AF8" t="s">
        <v>25</v>
      </c>
      <c r="AH8" t="s">
        <v>37</v>
      </c>
      <c r="AI8">
        <v>1.25</v>
      </c>
      <c r="AJ8" t="s">
        <v>38</v>
      </c>
      <c r="AN8" t="b">
        <v>0</v>
      </c>
      <c r="AO8" t="s">
        <v>39</v>
      </c>
      <c r="AP8" t="b">
        <v>1</v>
      </c>
      <c r="AQ8" t="b">
        <v>0</v>
      </c>
      <c r="AR8" t="b">
        <v>1</v>
      </c>
      <c r="AT8">
        <v>480.0</v>
      </c>
      <c r="AU8">
        <v>600.0</v>
      </c>
      <c r="AY8" t="s">
        <v>40</v>
      </c>
      <c r="BD8" t="s">
        <v>41</v>
      </c>
      <c r="BE8">
        <v>480.0</v>
      </c>
      <c r="BF8">
        <v>600.0</v>
      </c>
      <c r="BJ8">
        <v>20.0</v>
      </c>
      <c r="BL8" t="s">
        <v>25</v>
      </c>
      <c r="BM8" t="s">
        <v>34</v>
      </c>
      <c r="BO8" t="s">
        <v>17</v>
      </c>
      <c r="BS8" t="s">
        <v>42</v>
      </c>
      <c r="BT8" s="32" t="s">
        <v>18</v>
      </c>
      <c r="CF8" t="s">
        <v>43</v>
      </c>
      <c r="CH8" t="s">
        <v>12</v>
      </c>
      <c r="CI8" t="s">
        <v>17</v>
      </c>
      <c r="CK8" t="s">
        <v>44</v>
      </c>
      <c r="CL8">
        <v>1.0</v>
      </c>
      <c r="CM8" t="s">
        <v>18</v>
      </c>
      <c r="CN8" t="s">
        <v>45</v>
      </c>
      <c r="CO8" t="s">
        <v>46</v>
      </c>
      <c r="CP8" t="s">
        <v>47</v>
      </c>
      <c r="CS8" t="s">
        <v>25</v>
      </c>
      <c r="CX8" t="s">
        <v>48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t="s">
        <v>25</v>
      </c>
      <c r="DE8" t="s">
        <v>25</v>
      </c>
      <c r="DF8" t="s">
        <v>25</v>
      </c>
      <c r="DG8" t="s">
        <v>25</v>
      </c>
      <c r="DH8" t="s">
        <v>25</v>
      </c>
      <c r="DI8" t="s">
        <v>25</v>
      </c>
      <c r="DJ8" t="s">
        <v>25</v>
      </c>
      <c r="DK8" t="s">
        <v>25</v>
      </c>
      <c r="DL8" t="s">
        <v>25</v>
      </c>
      <c r="DM8" t="s">
        <v>25</v>
      </c>
      <c r="DN8" t="s">
        <v>25</v>
      </c>
      <c r="DO8" t="s">
        <v>25</v>
      </c>
      <c r="DP8" t="s">
        <v>25</v>
      </c>
      <c r="DQ8" t="s">
        <v>25</v>
      </c>
      <c r="DR8" t="s">
        <v>25</v>
      </c>
      <c r="DS8" t="s">
        <v>25</v>
      </c>
      <c r="DT8" t="s">
        <v>25</v>
      </c>
      <c r="DU8" t="s">
        <v>25</v>
      </c>
      <c r="DV8" t="s">
        <v>25</v>
      </c>
      <c r="DW8" t="s">
        <v>25</v>
      </c>
      <c r="DX8" t="s">
        <v>25</v>
      </c>
      <c r="DY8" t="s">
        <v>25</v>
      </c>
      <c r="DZ8" t="s">
        <v>25</v>
      </c>
      <c r="EA8" t="s">
        <v>25</v>
      </c>
      <c r="EB8" t="s">
        <v>25</v>
      </c>
      <c r="EC8" t="s">
        <v>25</v>
      </c>
      <c r="ED8" t="s">
        <v>25</v>
      </c>
      <c r="EE8" t="s">
        <v>25</v>
      </c>
      <c r="EF8" t="s">
        <v>25</v>
      </c>
      <c r="EG8" t="s">
        <v>25</v>
      </c>
      <c r="EH8" t="s">
        <v>25</v>
      </c>
      <c r="EI8" t="s">
        <v>25</v>
      </c>
      <c r="EJ8" t="s">
        <v>25</v>
      </c>
      <c r="EK8" t="s">
        <v>25</v>
      </c>
      <c r="EL8" t="s">
        <v>25</v>
      </c>
      <c r="EM8" t="s">
        <v>25</v>
      </c>
      <c r="EN8" t="s">
        <v>25</v>
      </c>
      <c r="EO8" t="s">
        <v>25</v>
      </c>
      <c r="EP8" t="s">
        <v>25</v>
      </c>
      <c r="EQ8" t="s">
        <v>25</v>
      </c>
      <c r="ER8" t="s">
        <v>25</v>
      </c>
      <c r="ES8" t="s">
        <v>25</v>
      </c>
      <c r="ET8" t="s">
        <v>25</v>
      </c>
      <c r="EU8" t="s">
        <v>25</v>
      </c>
      <c r="EV8" t="s">
        <v>25</v>
      </c>
      <c r="EW8" t="s">
        <v>25</v>
      </c>
      <c r="EX8" t="s">
        <v>25</v>
      </c>
      <c r="FA8" t="s">
        <v>25</v>
      </c>
      <c r="FB8" t="s">
        <v>25</v>
      </c>
      <c r="FC8" t="s">
        <v>25</v>
      </c>
      <c r="FD8" t="s">
        <v>25</v>
      </c>
      <c r="FE8" t="s">
        <v>25</v>
      </c>
      <c r="FF8" t="s">
        <v>25</v>
      </c>
      <c r="FG8" t="s">
        <v>25</v>
      </c>
      <c r="FH8" t="s">
        <v>25</v>
      </c>
      <c r="FI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18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18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32</v>
      </c>
      <c r="E6" s="12">
        <v>10.0</v>
      </c>
      <c r="F6" s="12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18</v>
      </c>
      <c r="C6" s="12" t="s">
        <v>17</v>
      </c>
      <c r="D6" s="12" t="s">
        <v>32</v>
      </c>
      <c r="E6" s="12">
        <v>10.0</v>
      </c>
      <c r="F6" s="12">
        <v>8.0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18</v>
      </c>
      <c r="C6" s="12" t="s">
        <v>17</v>
      </c>
      <c r="D6" s="12" t="s">
        <v>32</v>
      </c>
      <c r="E6" s="12">
        <v>20.0</v>
      </c>
      <c r="F6" s="12">
        <v>24.0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VerifyAllocationWindow2!$4:$4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25</v>
      </c>
      <c r="B6" s="31"/>
      <c r="C6" s="8"/>
      <c r="D6" s="31" t="s">
        <v>25</v>
      </c>
      <c r="E6" s="8"/>
      <c r="F6" s="8" t="s">
        <v>25</v>
      </c>
      <c r="G6" s="8"/>
      <c r="H6" s="8" t="s">
        <v>46</v>
      </c>
      <c r="I6" s="8" t="s">
        <v>25</v>
      </c>
      <c r="J6" s="8" t="s">
        <v>18</v>
      </c>
      <c r="K6" s="8" t="s">
        <v>25</v>
      </c>
      <c r="L6" s="8" t="s">
        <v>25</v>
      </c>
      <c r="M6" s="8"/>
      <c r="N6" s="8"/>
      <c r="O6" s="8"/>
      <c r="S6" t="s">
        <v>25</v>
      </c>
      <c r="T6" t="s">
        <v>25</v>
      </c>
      <c r="U6" t="s">
        <v>34</v>
      </c>
      <c r="V6" t="s">
        <v>25</v>
      </c>
      <c r="X6" t="s">
        <v>25</v>
      </c>
      <c r="Y6" t="s">
        <v>25</v>
      </c>
      <c r="Z6" t="s">
        <v>25</v>
      </c>
      <c r="AA6" t="s">
        <v>48</v>
      </c>
      <c r="AB6" t="s">
        <v>25</v>
      </c>
      <c r="AD6">
        <v>1.25</v>
      </c>
      <c r="AE6" t="s">
        <v>25</v>
      </c>
      <c r="AF6" t="s">
        <v>37</v>
      </c>
      <c r="AG6" t="s">
        <v>25</v>
      </c>
      <c r="AH6" t="s">
        <v>25</v>
      </c>
      <c r="AI6" t="s">
        <v>16</v>
      </c>
      <c r="AJ6" t="s">
        <v>17</v>
      </c>
      <c r="AK6" t="s">
        <v>55</v>
      </c>
      <c r="AL6" t="s">
        <v>25</v>
      </c>
      <c r="AM6" t="s">
        <v>25</v>
      </c>
      <c r="AN6">
        <v>1.0</v>
      </c>
      <c r="AO6" t="s">
        <v>25</v>
      </c>
      <c r="AP6" t="s">
        <v>25</v>
      </c>
      <c r="AQ6" t="s">
        <v>25</v>
      </c>
      <c r="AR6" t="s">
        <v>25</v>
      </c>
      <c r="AS6" t="s">
        <v>32</v>
      </c>
      <c r="AT6" t="s">
        <v>26</v>
      </c>
      <c r="AU6" t="s">
        <v>40</v>
      </c>
      <c r="AV6" t="s">
        <v>25</v>
      </c>
      <c r="AW6" t="s">
        <v>25</v>
      </c>
      <c r="AX6" t="s">
        <v>28</v>
      </c>
      <c r="AY6" t="s">
        <v>25</v>
      </c>
      <c r="AZ6" t="s">
        <v>25</v>
      </c>
      <c r="BA6" t="s">
        <v>25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t="s">
        <v>12</v>
      </c>
      <c r="BH6" t="s">
        <v>25</v>
      </c>
      <c r="BJ6" t="s">
        <v>25</v>
      </c>
      <c r="BK6" t="s">
        <v>25</v>
      </c>
      <c r="BL6" t="s">
        <v>25</v>
      </c>
      <c r="BM6" t="s">
        <v>25</v>
      </c>
      <c r="BN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25</v>
      </c>
      <c r="B7" s="8"/>
      <c r="C7" s="8"/>
      <c r="D7" s="8" t="s">
        <v>25</v>
      </c>
      <c r="E7" s="8" t="s">
        <v>30</v>
      </c>
      <c r="F7" s="8" t="s">
        <v>25</v>
      </c>
      <c r="G7" s="8"/>
      <c r="H7" s="8" t="s">
        <v>46</v>
      </c>
      <c r="I7" s="8" t="s">
        <v>25</v>
      </c>
      <c r="J7" s="8" t="s">
        <v>16</v>
      </c>
      <c r="K7" s="8" t="s">
        <v>25</v>
      </c>
      <c r="L7" s="8" t="s">
        <v>25</v>
      </c>
      <c r="M7" s="8"/>
      <c r="N7" s="8"/>
      <c r="O7" s="8"/>
      <c r="S7" t="s">
        <v>25</v>
      </c>
      <c r="T7" t="s">
        <v>25</v>
      </c>
      <c r="U7" t="s">
        <v>50</v>
      </c>
      <c r="V7" t="s">
        <v>25</v>
      </c>
      <c r="X7" t="s">
        <v>25</v>
      </c>
      <c r="Y7" t="s">
        <v>25</v>
      </c>
      <c r="Z7" t="s">
        <v>25</v>
      </c>
      <c r="AA7" t="s">
        <v>48</v>
      </c>
      <c r="AB7" t="s">
        <v>25</v>
      </c>
      <c r="AD7">
        <v>1.0</v>
      </c>
      <c r="AE7" t="s">
        <v>25</v>
      </c>
      <c r="AF7" t="s">
        <v>51</v>
      </c>
      <c r="AG7" t="s">
        <v>25</v>
      </c>
      <c r="AH7" t="s">
        <v>25</v>
      </c>
      <c r="AI7" t="s">
        <v>18</v>
      </c>
      <c r="AJ7" t="s">
        <v>17</v>
      </c>
      <c r="AK7" t="s">
        <v>55</v>
      </c>
      <c r="AL7" t="s">
        <v>25</v>
      </c>
      <c r="AM7" t="s">
        <v>25</v>
      </c>
      <c r="AN7">
        <v>1.0</v>
      </c>
      <c r="AO7" t="s">
        <v>25</v>
      </c>
      <c r="AP7" t="s">
        <v>25</v>
      </c>
      <c r="AQ7" t="s">
        <v>25</v>
      </c>
      <c r="AR7" t="s">
        <v>25</v>
      </c>
      <c r="AS7" t="s">
        <v>32</v>
      </c>
      <c r="AT7" t="s">
        <v>26</v>
      </c>
      <c r="AU7" t="s">
        <v>40</v>
      </c>
      <c r="AV7" t="s">
        <v>25</v>
      </c>
      <c r="AW7" t="s">
        <v>25</v>
      </c>
      <c r="AX7" t="s">
        <v>28</v>
      </c>
      <c r="AY7" t="s">
        <v>25</v>
      </c>
      <c r="AZ7" t="s">
        <v>25</v>
      </c>
      <c r="BA7" t="s">
        <v>25</v>
      </c>
      <c r="BB7" t="s">
        <v>25</v>
      </c>
      <c r="BC7" t="s">
        <v>25</v>
      </c>
      <c r="BD7" t="s">
        <v>25</v>
      </c>
      <c r="BE7" t="s">
        <v>25</v>
      </c>
      <c r="BF7" t="s">
        <v>25</v>
      </c>
      <c r="BG7" t="s">
        <v>12</v>
      </c>
      <c r="BH7" t="s">
        <v>25</v>
      </c>
      <c r="BJ7" t="s">
        <v>25</v>
      </c>
      <c r="BK7" t="s">
        <v>25</v>
      </c>
      <c r="BL7" t="s">
        <v>25</v>
      </c>
      <c r="BM7" t="s">
        <v>25</v>
      </c>
      <c r="BN7" t="s">
        <v>25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V7" t="s">
        <v>25</v>
      </c>
      <c r="CW7" t="s">
        <v>25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t="s">
        <v>25</v>
      </c>
      <c r="DE7" t="s">
        <v>25</v>
      </c>
      <c r="DF7" t="s">
        <v>25</v>
      </c>
      <c r="DG7" t="s">
        <v>25</v>
      </c>
      <c r="DH7" t="s">
        <v>25</v>
      </c>
      <c r="DI7" t="s">
        <v>25</v>
      </c>
      <c r="DJ7" t="s">
        <v>25</v>
      </c>
      <c r="DK7" t="s">
        <v>25</v>
      </c>
      <c r="DL7" t="s">
        <v>25</v>
      </c>
      <c r="DM7" t="s">
        <v>25</v>
      </c>
      <c r="DN7" t="s">
        <v>25</v>
      </c>
      <c r="DO7" t="s">
        <v>25</v>
      </c>
      <c r="DP7" t="s">
        <v>25</v>
      </c>
      <c r="DQ7" t="s">
        <v>25</v>
      </c>
      <c r="DR7" t="s">
        <v>25</v>
      </c>
      <c r="DS7" t="s">
        <v>25</v>
      </c>
      <c r="DT7" t="s">
        <v>25</v>
      </c>
      <c r="DU7" t="s">
        <v>25</v>
      </c>
      <c r="DV7" t="s">
        <v>25</v>
      </c>
      <c r="DW7" t="s">
        <v>25</v>
      </c>
      <c r="DX7" t="s">
        <v>25</v>
      </c>
      <c r="DY7" t="s">
        <v>25</v>
      </c>
      <c r="DZ7" t="s">
        <v>25</v>
      </c>
      <c r="EA7" t="s">
        <v>25</v>
      </c>
      <c r="EB7" t="s">
        <v>25</v>
      </c>
      <c r="EC7" t="s">
        <v>25</v>
      </c>
      <c r="ED7" t="s">
        <v>25</v>
      </c>
      <c r="EE7" t="s">
        <v>25</v>
      </c>
      <c r="EF7" t="s">
        <v>25</v>
      </c>
      <c r="EG7" t="s">
        <v>25</v>
      </c>
      <c r="EH7" t="s">
        <v>25</v>
      </c>
      <c r="EI7" t="s">
        <v>25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FA7" t="s">
        <v>25</v>
      </c>
      <c r="FB7" t="s">
        <v>25</v>
      </c>
      <c r="FC7" t="s">
        <v>25</v>
      </c>
      <c r="FD7" t="s">
        <v>25</v>
      </c>
      <c r="FE7" t="s">
        <v>25</v>
      </c>
      <c r="FF7" t="s">
        <v>25</v>
      </c>
      <c r="FG7" t="s">
        <v>25</v>
      </c>
      <c r="FH7" t="s">
        <v>25</v>
      </c>
      <c r="FI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25</v>
      </c>
      <c r="B8" s="8"/>
      <c r="C8" s="8"/>
      <c r="D8" s="8" t="s">
        <v>25</v>
      </c>
      <c r="E8" s="8" t="s">
        <v>30</v>
      </c>
      <c r="F8" s="8" t="s">
        <v>25</v>
      </c>
      <c r="G8" s="8"/>
      <c r="H8" s="8" t="s">
        <v>46</v>
      </c>
      <c r="I8" s="8" t="s">
        <v>25</v>
      </c>
      <c r="J8" s="8" t="s">
        <v>18</v>
      </c>
      <c r="K8" s="8" t="s">
        <v>25</v>
      </c>
      <c r="L8" s="8" t="s">
        <v>25</v>
      </c>
      <c r="M8" s="8"/>
      <c r="N8" s="8"/>
      <c r="O8" s="8"/>
      <c r="S8" t="s">
        <v>25</v>
      </c>
      <c r="T8" t="s">
        <v>25</v>
      </c>
      <c r="U8" t="s">
        <v>34</v>
      </c>
      <c r="V8" t="s">
        <v>25</v>
      </c>
      <c r="X8" t="s">
        <v>25</v>
      </c>
      <c r="Y8" t="s">
        <v>25</v>
      </c>
      <c r="Z8" t="s">
        <v>25</v>
      </c>
      <c r="AA8" t="s">
        <v>48</v>
      </c>
      <c r="AB8" t="s">
        <v>25</v>
      </c>
      <c r="AD8">
        <v>1.25</v>
      </c>
      <c r="AE8" t="s">
        <v>25</v>
      </c>
      <c r="AF8" t="s">
        <v>37</v>
      </c>
      <c r="AG8" t="s">
        <v>25</v>
      </c>
      <c r="AH8" t="s">
        <v>25</v>
      </c>
      <c r="AI8" t="s">
        <v>18</v>
      </c>
      <c r="AJ8" t="s">
        <v>17</v>
      </c>
      <c r="AK8" t="s">
        <v>55</v>
      </c>
      <c r="AL8" t="s">
        <v>25</v>
      </c>
      <c r="AM8" t="s">
        <v>25</v>
      </c>
      <c r="AN8">
        <v>1.0</v>
      </c>
      <c r="AO8" t="s">
        <v>25</v>
      </c>
      <c r="AP8" t="s">
        <v>25</v>
      </c>
      <c r="AQ8" t="s">
        <v>25</v>
      </c>
      <c r="AR8" t="s">
        <v>25</v>
      </c>
      <c r="AS8" t="s">
        <v>32</v>
      </c>
      <c r="AT8" t="s">
        <v>26</v>
      </c>
      <c r="AU8" t="s">
        <v>40</v>
      </c>
      <c r="AV8" t="s">
        <v>25</v>
      </c>
      <c r="AW8" t="s">
        <v>25</v>
      </c>
      <c r="AX8" t="s">
        <v>28</v>
      </c>
      <c r="AY8" t="s">
        <v>25</v>
      </c>
      <c r="AZ8" t="s">
        <v>25</v>
      </c>
      <c r="BA8" t="s">
        <v>25</v>
      </c>
      <c r="BB8" t="s">
        <v>25</v>
      </c>
      <c r="BC8" t="s">
        <v>25</v>
      </c>
      <c r="BD8" t="s">
        <v>25</v>
      </c>
      <c r="BE8" t="s">
        <v>25</v>
      </c>
      <c r="BF8" t="s">
        <v>25</v>
      </c>
      <c r="BG8" t="s">
        <v>12</v>
      </c>
      <c r="BH8" t="s">
        <v>25</v>
      </c>
      <c r="BJ8" t="s">
        <v>25</v>
      </c>
      <c r="BK8" t="s">
        <v>25</v>
      </c>
      <c r="BL8" t="s">
        <v>25</v>
      </c>
      <c r="BM8" t="s">
        <v>25</v>
      </c>
      <c r="BN8" t="s">
        <v>25</v>
      </c>
      <c r="BP8" t="s">
        <v>25</v>
      </c>
      <c r="BQ8" t="s">
        <v>25</v>
      </c>
      <c r="BR8" t="s">
        <v>25</v>
      </c>
      <c r="BS8" t="s">
        <v>25</v>
      </c>
      <c r="BT8" t="s">
        <v>25</v>
      </c>
      <c r="BU8" t="s">
        <v>25</v>
      </c>
      <c r="BV8" t="s">
        <v>25</v>
      </c>
      <c r="BW8" t="s">
        <v>25</v>
      </c>
      <c r="BX8" t="s">
        <v>25</v>
      </c>
      <c r="BY8" t="s">
        <v>25</v>
      </c>
      <c r="BZ8" t="s">
        <v>25</v>
      </c>
      <c r="CA8" t="s">
        <v>25</v>
      </c>
      <c r="CB8" t="s">
        <v>25</v>
      </c>
      <c r="CC8" t="s">
        <v>25</v>
      </c>
      <c r="CD8" t="s">
        <v>25</v>
      </c>
      <c r="CE8" t="s">
        <v>25</v>
      </c>
      <c r="CF8" t="s">
        <v>25</v>
      </c>
      <c r="CG8" t="s">
        <v>25</v>
      </c>
      <c r="CH8" t="s">
        <v>25</v>
      </c>
      <c r="CI8" t="s">
        <v>25</v>
      </c>
      <c r="CJ8" t="s">
        <v>25</v>
      </c>
      <c r="CK8" t="s">
        <v>25</v>
      </c>
      <c r="CL8" t="s">
        <v>25</v>
      </c>
      <c r="CM8" t="s">
        <v>25</v>
      </c>
      <c r="CN8" t="s">
        <v>25</v>
      </c>
      <c r="CO8" t="s">
        <v>25</v>
      </c>
      <c r="CP8" t="s">
        <v>25</v>
      </c>
      <c r="CQ8" t="s">
        <v>25</v>
      </c>
      <c r="CR8" t="s">
        <v>25</v>
      </c>
      <c r="CS8" t="s">
        <v>25</v>
      </c>
      <c r="CT8" t="s">
        <v>25</v>
      </c>
      <c r="CU8" t="s">
        <v>25</v>
      </c>
      <c r="CV8" t="s">
        <v>25</v>
      </c>
      <c r="CW8" t="s">
        <v>25</v>
      </c>
      <c r="CX8" t="s">
        <v>25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t="s">
        <v>25</v>
      </c>
      <c r="DE8" t="s">
        <v>25</v>
      </c>
      <c r="DF8" t="s">
        <v>25</v>
      </c>
      <c r="DG8" t="s">
        <v>25</v>
      </c>
      <c r="DH8" t="s">
        <v>25</v>
      </c>
      <c r="DI8" t="s">
        <v>25</v>
      </c>
      <c r="DJ8" t="s">
        <v>25</v>
      </c>
      <c r="DK8" t="s">
        <v>25</v>
      </c>
      <c r="DL8" t="s">
        <v>25</v>
      </c>
      <c r="DM8" t="s">
        <v>25</v>
      </c>
      <c r="DN8" t="s">
        <v>25</v>
      </c>
      <c r="DO8" t="s">
        <v>25</v>
      </c>
      <c r="DP8" t="s">
        <v>25</v>
      </c>
      <c r="DQ8" t="s">
        <v>25</v>
      </c>
      <c r="DR8" t="s">
        <v>25</v>
      </c>
      <c r="DS8" t="s">
        <v>25</v>
      </c>
      <c r="DT8" t="s">
        <v>25</v>
      </c>
      <c r="DU8" t="s">
        <v>25</v>
      </c>
      <c r="DV8" t="s">
        <v>25</v>
      </c>
      <c r="DW8" t="s">
        <v>25</v>
      </c>
      <c r="DX8" t="s">
        <v>25</v>
      </c>
      <c r="DY8" t="s">
        <v>25</v>
      </c>
      <c r="DZ8" t="s">
        <v>25</v>
      </c>
      <c r="EA8" t="s">
        <v>25</v>
      </c>
      <c r="EB8" t="s">
        <v>25</v>
      </c>
      <c r="EC8" t="s">
        <v>25</v>
      </c>
      <c r="ED8" t="s">
        <v>25</v>
      </c>
      <c r="EE8" t="s">
        <v>25</v>
      </c>
      <c r="EF8" t="s">
        <v>25</v>
      </c>
      <c r="EG8" t="s">
        <v>25</v>
      </c>
      <c r="EH8" t="s">
        <v>25</v>
      </c>
      <c r="EI8" t="s">
        <v>25</v>
      </c>
      <c r="EJ8" t="s">
        <v>25</v>
      </c>
      <c r="EK8" t="s">
        <v>25</v>
      </c>
      <c r="EL8" t="s">
        <v>25</v>
      </c>
      <c r="EM8" t="s">
        <v>25</v>
      </c>
      <c r="EN8" t="s">
        <v>25</v>
      </c>
      <c r="EO8" t="s">
        <v>25</v>
      </c>
      <c r="EP8" t="s">
        <v>25</v>
      </c>
      <c r="EQ8" t="s">
        <v>25</v>
      </c>
      <c r="ER8" t="s">
        <v>25</v>
      </c>
      <c r="ES8" t="s">
        <v>25</v>
      </c>
      <c r="ET8" t="s">
        <v>25</v>
      </c>
      <c r="EU8" t="s">
        <v>25</v>
      </c>
      <c r="EV8" t="s">
        <v>25</v>
      </c>
      <c r="EW8" t="s">
        <v>25</v>
      </c>
      <c r="EX8" t="s">
        <v>25</v>
      </c>
      <c r="FA8" t="s">
        <v>25</v>
      </c>
      <c r="FB8" t="s">
        <v>25</v>
      </c>
      <c r="FC8" t="s">
        <v>25</v>
      </c>
      <c r="FD8" t="s">
        <v>25</v>
      </c>
      <c r="FE8" t="s">
        <v>25</v>
      </c>
      <c r="FF8" t="s">
        <v>25</v>
      </c>
      <c r="FG8" t="s">
        <v>25</v>
      </c>
      <c r="FH8" t="s">
        <v>25</v>
      </c>
      <c r="FI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25</v>
      </c>
      <c r="B6" s="31"/>
      <c r="C6" s="8"/>
      <c r="D6" s="31">
        <v>10.0</v>
      </c>
      <c r="E6" s="8"/>
      <c r="F6" s="8">
        <v>0.0</v>
      </c>
      <c r="G6" s="8">
        <v>0.0</v>
      </c>
      <c r="H6" s="8" t="s">
        <v>46</v>
      </c>
      <c r="I6" s="8" t="s">
        <v>56</v>
      </c>
      <c r="J6" s="8" t="s">
        <v>16</v>
      </c>
      <c r="K6" s="8" t="s">
        <v>44</v>
      </c>
      <c r="L6" s="8" t="s">
        <v>43</v>
      </c>
      <c r="M6" s="8"/>
      <c r="N6" s="8"/>
      <c r="O6" s="8"/>
      <c r="S6">
        <v>0.0</v>
      </c>
      <c r="T6">
        <v>0.0</v>
      </c>
      <c r="U6" t="s">
        <v>50</v>
      </c>
      <c r="V6" t="s">
        <v>47</v>
      </c>
      <c r="W6">
        <v>45546.29583333333</v>
      </c>
      <c r="X6">
        <v>0.0</v>
      </c>
      <c r="Y6" t="s">
        <v>57</v>
      </c>
      <c r="Z6" t="s">
        <v>57</v>
      </c>
      <c r="AA6" t="s">
        <v>48</v>
      </c>
      <c r="AB6">
        <v>10.0</v>
      </c>
      <c r="AD6">
        <v>1.0</v>
      </c>
      <c r="AF6" t="s">
        <v>51</v>
      </c>
      <c r="AG6">
        <v>10.0</v>
      </c>
      <c r="AH6" t="s">
        <v>29</v>
      </c>
      <c r="AI6" t="s">
        <v>16</v>
      </c>
      <c r="AJ6" t="s">
        <v>17</v>
      </c>
      <c r="AK6" t="s">
        <v>55</v>
      </c>
      <c r="AL6">
        <v>10.0</v>
      </c>
      <c r="AM6">
        <v>10.0</v>
      </c>
      <c r="AN6">
        <v>100.0</v>
      </c>
      <c r="AO6">
        <v>10.0</v>
      </c>
      <c r="AP6">
        <v>0.0</v>
      </c>
      <c r="AQ6">
        <v>5.0</v>
      </c>
      <c r="AR6">
        <v>10.0</v>
      </c>
      <c r="AS6" t="s">
        <v>32</v>
      </c>
      <c r="AT6" t="s">
        <v>26</v>
      </c>
      <c r="AU6" t="s">
        <v>40</v>
      </c>
      <c r="AV6">
        <v>100.0</v>
      </c>
      <c r="AW6">
        <v>100.0</v>
      </c>
      <c r="AX6" t="s">
        <v>28</v>
      </c>
      <c r="AY6" t="s">
        <v>25</v>
      </c>
      <c r="AZ6">
        <v>0.0</v>
      </c>
      <c r="BA6" t="s">
        <v>56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t="s">
        <v>38</v>
      </c>
      <c r="BH6" t="s">
        <v>58</v>
      </c>
      <c r="BK6" t="s">
        <v>25</v>
      </c>
      <c r="BN6">
        <v>0.0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25</v>
      </c>
      <c r="B7" s="8"/>
      <c r="C7" s="8"/>
      <c r="D7" s="8">
        <v>0.0</v>
      </c>
      <c r="E7" s="8" t="s">
        <v>30</v>
      </c>
      <c r="F7" s="8">
        <v>0.0</v>
      </c>
      <c r="G7" s="8">
        <v>0.0</v>
      </c>
      <c r="H7" s="8" t="s">
        <v>46</v>
      </c>
      <c r="I7" s="8" t="s">
        <v>56</v>
      </c>
      <c r="J7" s="8" t="s">
        <v>18</v>
      </c>
      <c r="K7" s="8" t="s">
        <v>44</v>
      </c>
      <c r="L7" s="8" t="s">
        <v>43</v>
      </c>
      <c r="M7" s="8"/>
      <c r="N7" s="8"/>
      <c r="O7" s="8"/>
      <c r="S7">
        <v>0.0</v>
      </c>
      <c r="T7">
        <v>0.0</v>
      </c>
      <c r="U7" t="s">
        <v>34</v>
      </c>
      <c r="V7" t="s">
        <v>47</v>
      </c>
      <c r="W7">
        <v>45546.29652777778</v>
      </c>
      <c r="X7">
        <v>0.0</v>
      </c>
      <c r="Y7" t="s">
        <v>59</v>
      </c>
      <c r="Z7" t="s">
        <v>59</v>
      </c>
      <c r="AA7" t="s">
        <v>48</v>
      </c>
      <c r="AB7">
        <v>10.0</v>
      </c>
      <c r="AD7">
        <v>0.0</v>
      </c>
      <c r="AF7" t="s">
        <v>37</v>
      </c>
      <c r="AG7">
        <v>10.0</v>
      </c>
      <c r="AH7" t="s">
        <v>29</v>
      </c>
      <c r="AI7" t="s">
        <v>18</v>
      </c>
      <c r="AJ7" t="s">
        <v>17</v>
      </c>
      <c r="AK7" t="s">
        <v>55</v>
      </c>
      <c r="AL7">
        <v>10.0</v>
      </c>
      <c r="AM7">
        <v>10.0</v>
      </c>
      <c r="AN7">
        <v>100.0</v>
      </c>
      <c r="AO7">
        <v>10.0</v>
      </c>
      <c r="AP7">
        <v>0.0</v>
      </c>
      <c r="AQ7">
        <v>5.0</v>
      </c>
      <c r="AR7">
        <v>10.0</v>
      </c>
      <c r="AS7" t="s">
        <v>32</v>
      </c>
      <c r="AT7" t="s">
        <v>26</v>
      </c>
      <c r="AU7" t="s">
        <v>40</v>
      </c>
      <c r="AV7">
        <v>100.0</v>
      </c>
      <c r="AW7">
        <v>0.0</v>
      </c>
      <c r="AX7" t="s">
        <v>28</v>
      </c>
      <c r="AY7" t="s">
        <v>25</v>
      </c>
      <c r="AZ7">
        <v>0.0</v>
      </c>
      <c r="BA7" t="s">
        <v>56</v>
      </c>
      <c r="BB7" t="s">
        <v>25</v>
      </c>
      <c r="BC7" t="s">
        <v>25</v>
      </c>
      <c r="BD7" t="s">
        <v>25</v>
      </c>
      <c r="BE7" t="s">
        <v>25</v>
      </c>
      <c r="BF7" t="s">
        <v>25</v>
      </c>
      <c r="BG7" t="s">
        <v>38</v>
      </c>
      <c r="BH7" t="s">
        <v>58</v>
      </c>
      <c r="BK7" t="s">
        <v>25</v>
      </c>
      <c r="BN7">
        <v>0.0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V7" t="s">
        <v>25</v>
      </c>
      <c r="CW7" t="s">
        <v>25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t="s">
        <v>25</v>
      </c>
      <c r="DE7" t="s">
        <v>25</v>
      </c>
      <c r="DF7" t="s">
        <v>25</v>
      </c>
      <c r="DG7" t="s">
        <v>25</v>
      </c>
      <c r="DH7" t="s">
        <v>25</v>
      </c>
      <c r="DI7" t="s">
        <v>25</v>
      </c>
      <c r="DJ7" t="s">
        <v>25</v>
      </c>
      <c r="DK7" t="s">
        <v>25</v>
      </c>
      <c r="DL7" t="s">
        <v>25</v>
      </c>
      <c r="DM7" t="s">
        <v>25</v>
      </c>
      <c r="DN7" t="s">
        <v>25</v>
      </c>
      <c r="DO7" t="s">
        <v>25</v>
      </c>
      <c r="DP7" t="s">
        <v>25</v>
      </c>
      <c r="DQ7" t="s">
        <v>25</v>
      </c>
      <c r="DR7" t="s">
        <v>25</v>
      </c>
      <c r="DS7" t="s">
        <v>25</v>
      </c>
      <c r="DT7" t="s">
        <v>25</v>
      </c>
      <c r="DU7" t="s">
        <v>25</v>
      </c>
      <c r="DV7" t="s">
        <v>25</v>
      </c>
      <c r="DW7" t="s">
        <v>25</v>
      </c>
      <c r="DX7" t="s">
        <v>25</v>
      </c>
      <c r="DY7" t="s">
        <v>25</v>
      </c>
      <c r="DZ7" t="s">
        <v>25</v>
      </c>
      <c r="EA7" t="s">
        <v>25</v>
      </c>
      <c r="EB7" t="s">
        <v>25</v>
      </c>
      <c r="EC7" t="s">
        <v>25</v>
      </c>
      <c r="ED7" t="s">
        <v>25</v>
      </c>
      <c r="EE7" t="s">
        <v>25</v>
      </c>
      <c r="EF7" t="s">
        <v>25</v>
      </c>
      <c r="EG7" t="s">
        <v>25</v>
      </c>
      <c r="EH7" t="s">
        <v>25</v>
      </c>
      <c r="EI7" t="s">
        <v>25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FA7" t="s">
        <v>25</v>
      </c>
      <c r="FB7" t="s">
        <v>25</v>
      </c>
      <c r="FC7" t="s">
        <v>25</v>
      </c>
      <c r="FD7" t="s">
        <v>25</v>
      </c>
      <c r="FE7" t="s">
        <v>25</v>
      </c>
      <c r="FF7" t="s">
        <v>25</v>
      </c>
      <c r="FG7" t="s">
        <v>25</v>
      </c>
      <c r="FH7" t="s">
        <v>25</v>
      </c>
      <c r="FI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25</v>
      </c>
      <c r="B8" s="8"/>
      <c r="C8" s="8"/>
      <c r="D8" s="8">
        <v>0.0</v>
      </c>
      <c r="E8" s="8" t="s">
        <v>30</v>
      </c>
      <c r="F8" s="8">
        <v>0.0</v>
      </c>
      <c r="G8" s="8">
        <v>0.0</v>
      </c>
      <c r="H8" s="8" t="s">
        <v>46</v>
      </c>
      <c r="I8" s="8" t="s">
        <v>56</v>
      </c>
      <c r="J8" s="8" t="s">
        <v>18</v>
      </c>
      <c r="K8" s="8" t="s">
        <v>44</v>
      </c>
      <c r="L8" s="8" t="s">
        <v>43</v>
      </c>
      <c r="M8" s="8"/>
      <c r="N8" s="8"/>
      <c r="O8" s="8"/>
      <c r="S8">
        <v>0.0</v>
      </c>
      <c r="T8">
        <v>0.0</v>
      </c>
      <c r="U8" t="s">
        <v>34</v>
      </c>
      <c r="V8" t="s">
        <v>47</v>
      </c>
      <c r="W8">
        <v>45546.29791666667</v>
      </c>
      <c r="X8">
        <v>0.0</v>
      </c>
      <c r="Y8" t="s">
        <v>60</v>
      </c>
      <c r="Z8" t="s">
        <v>60</v>
      </c>
      <c r="AA8" t="s">
        <v>48</v>
      </c>
      <c r="AB8">
        <v>20.0</v>
      </c>
      <c r="AD8">
        <v>0.0</v>
      </c>
      <c r="AF8" t="s">
        <v>37</v>
      </c>
      <c r="AG8">
        <v>30.0</v>
      </c>
      <c r="AH8" t="s">
        <v>29</v>
      </c>
      <c r="AI8" t="s">
        <v>18</v>
      </c>
      <c r="AJ8" t="s">
        <v>17</v>
      </c>
      <c r="AK8" t="s">
        <v>55</v>
      </c>
      <c r="AL8">
        <v>20.0</v>
      </c>
      <c r="AM8">
        <v>20.0</v>
      </c>
      <c r="AN8">
        <v>100.0</v>
      </c>
      <c r="AO8">
        <v>20.0</v>
      </c>
      <c r="AP8">
        <v>0.0</v>
      </c>
      <c r="AQ8">
        <v>20.0</v>
      </c>
      <c r="AR8">
        <v>30.0</v>
      </c>
      <c r="AS8" t="s">
        <v>32</v>
      </c>
      <c r="AT8" t="s">
        <v>26</v>
      </c>
      <c r="AU8" t="s">
        <v>40</v>
      </c>
      <c r="AV8">
        <v>600.0</v>
      </c>
      <c r="AW8">
        <v>0.0</v>
      </c>
      <c r="AX8" t="s">
        <v>28</v>
      </c>
      <c r="AY8" t="s">
        <v>25</v>
      </c>
      <c r="AZ8">
        <v>0.0</v>
      </c>
      <c r="BA8" t="s">
        <v>56</v>
      </c>
      <c r="BB8" t="s">
        <v>25</v>
      </c>
      <c r="BC8" t="s">
        <v>25</v>
      </c>
      <c r="BD8" t="s">
        <v>25</v>
      </c>
      <c r="BE8" t="s">
        <v>25</v>
      </c>
      <c r="BF8" t="s">
        <v>25</v>
      </c>
      <c r="BG8" t="s">
        <v>38</v>
      </c>
      <c r="BH8" t="s">
        <v>58</v>
      </c>
      <c r="BK8" t="s">
        <v>25</v>
      </c>
      <c r="BN8">
        <v>0.0</v>
      </c>
      <c r="BP8" t="s">
        <v>25</v>
      </c>
      <c r="BQ8" t="s">
        <v>25</v>
      </c>
      <c r="BR8" t="s">
        <v>25</v>
      </c>
      <c r="BS8" t="s">
        <v>25</v>
      </c>
      <c r="BT8" t="s">
        <v>25</v>
      </c>
      <c r="BU8" t="s">
        <v>25</v>
      </c>
      <c r="BV8" t="s">
        <v>25</v>
      </c>
      <c r="BW8" t="s">
        <v>25</v>
      </c>
      <c r="BX8" t="s">
        <v>25</v>
      </c>
      <c r="BY8" t="s">
        <v>25</v>
      </c>
      <c r="BZ8" t="s">
        <v>25</v>
      </c>
      <c r="CA8" t="s">
        <v>25</v>
      </c>
      <c r="CB8" t="s">
        <v>25</v>
      </c>
      <c r="CC8" t="s">
        <v>25</v>
      </c>
      <c r="CD8" t="s">
        <v>25</v>
      </c>
      <c r="CE8" t="s">
        <v>25</v>
      </c>
      <c r="CF8" t="s">
        <v>25</v>
      </c>
      <c r="CG8" t="s">
        <v>25</v>
      </c>
      <c r="CH8" t="s">
        <v>25</v>
      </c>
      <c r="CI8" t="s">
        <v>25</v>
      </c>
      <c r="CJ8" t="s">
        <v>25</v>
      </c>
      <c r="CK8" t="s">
        <v>25</v>
      </c>
      <c r="CL8" t="s">
        <v>25</v>
      </c>
      <c r="CM8" t="s">
        <v>25</v>
      </c>
      <c r="CN8" t="s">
        <v>25</v>
      </c>
      <c r="CO8" t="s">
        <v>25</v>
      </c>
      <c r="CP8" t="s">
        <v>25</v>
      </c>
      <c r="CQ8" t="s">
        <v>25</v>
      </c>
      <c r="CR8" t="s">
        <v>25</v>
      </c>
      <c r="CS8" t="s">
        <v>25</v>
      </c>
      <c r="CT8" t="s">
        <v>25</v>
      </c>
      <c r="CU8" t="s">
        <v>25</v>
      </c>
      <c r="CV8" t="s">
        <v>25</v>
      </c>
      <c r="CW8" t="s">
        <v>25</v>
      </c>
      <c r="CX8" t="s">
        <v>25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t="s">
        <v>25</v>
      </c>
      <c r="DE8" t="s">
        <v>25</v>
      </c>
      <c r="DF8" t="s">
        <v>25</v>
      </c>
      <c r="DG8" t="s">
        <v>25</v>
      </c>
      <c r="DH8" t="s">
        <v>25</v>
      </c>
      <c r="DI8" t="s">
        <v>25</v>
      </c>
      <c r="DJ8" t="s">
        <v>25</v>
      </c>
      <c r="DK8" t="s">
        <v>25</v>
      </c>
      <c r="DL8" t="s">
        <v>25</v>
      </c>
      <c r="DM8" t="s">
        <v>25</v>
      </c>
      <c r="DN8" t="s">
        <v>25</v>
      </c>
      <c r="DO8" t="s">
        <v>25</v>
      </c>
      <c r="DP8" t="s">
        <v>25</v>
      </c>
      <c r="DQ8" t="s">
        <v>25</v>
      </c>
      <c r="DR8" t="s">
        <v>25</v>
      </c>
      <c r="DS8" t="s">
        <v>25</v>
      </c>
      <c r="DT8" t="s">
        <v>25</v>
      </c>
      <c r="DU8" t="s">
        <v>25</v>
      </c>
      <c r="DV8" t="s">
        <v>25</v>
      </c>
      <c r="DW8" t="s">
        <v>25</v>
      </c>
      <c r="DX8" t="s">
        <v>25</v>
      </c>
      <c r="DY8" t="s">
        <v>25</v>
      </c>
      <c r="DZ8" t="s">
        <v>25</v>
      </c>
      <c r="EA8" t="s">
        <v>25</v>
      </c>
      <c r="EB8" t="s">
        <v>25</v>
      </c>
      <c r="EC8" t="s">
        <v>25</v>
      </c>
      <c r="ED8" t="s">
        <v>25</v>
      </c>
      <c r="EE8" t="s">
        <v>25</v>
      </c>
      <c r="EF8" t="s">
        <v>25</v>
      </c>
      <c r="EG8" t="s">
        <v>25</v>
      </c>
      <c r="EH8" t="s">
        <v>25</v>
      </c>
      <c r="EI8" t="s">
        <v>25</v>
      </c>
      <c r="EJ8" t="s">
        <v>25</v>
      </c>
      <c r="EK8" t="s">
        <v>25</v>
      </c>
      <c r="EL8" t="s">
        <v>25</v>
      </c>
      <c r="EM8" t="s">
        <v>25</v>
      </c>
      <c r="EN8" t="s">
        <v>25</v>
      </c>
      <c r="EO8" t="s">
        <v>25</v>
      </c>
      <c r="EP8" t="s">
        <v>25</v>
      </c>
      <c r="EQ8" t="s">
        <v>25</v>
      </c>
      <c r="ER8" t="s">
        <v>25</v>
      </c>
      <c r="ES8" t="s">
        <v>25</v>
      </c>
      <c r="ET8" t="s">
        <v>25</v>
      </c>
      <c r="EU8" t="s">
        <v>25</v>
      </c>
      <c r="EV8" t="s">
        <v>25</v>
      </c>
      <c r="EW8" t="s">
        <v>25</v>
      </c>
      <c r="EX8" t="s">
        <v>25</v>
      </c>
      <c r="FA8" t="s">
        <v>25</v>
      </c>
      <c r="FB8" t="s">
        <v>25</v>
      </c>
      <c r="FC8" t="s">
        <v>25</v>
      </c>
      <c r="FD8" t="s">
        <v>25</v>
      </c>
      <c r="FE8" t="s">
        <v>25</v>
      </c>
      <c r="FF8" t="s">
        <v>25</v>
      </c>
      <c r="FG8" t="s">
        <v>25</v>
      </c>
      <c r="FH8" t="s">
        <v>25</v>
      </c>
      <c r="FI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 t="s">
        <v>63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 t="s">
        <v>63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Y6" s="9">
        <v>1.25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