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VerifyOrder" sheetId="13" r:id="rId15"/>
    <sheet state="visible" name="MergeOrder" sheetId="14" r:id="rId16"/>
    <sheet state="visible" name="MergeOrder1" sheetId="15" r:id="rId17"/>
    <sheet state="visible" name="MergeOrder2" sheetId="16" r:id="rId18"/>
    <sheet state="visible" name="VerifyOrder1" sheetId="17" r:id="rId19"/>
    <sheet state="visible" name="RefreshBlotter" sheetId="18" r:id="rId20"/>
    <sheet state="visible" name="Copy of Data" sheetId="19" r:id="rId21"/>
  </sheets>
  <definedNames/>
  <calcPr/>
</workbook>
</file>

<file path=xl/sharedStrings.xml><?xml version="1.0" encoding="utf-8"?>
<sst xmlns="http://schemas.openxmlformats.org/spreadsheetml/2006/main" count="287" uniqueCount="46">
  <si>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</si>
  <si>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</si>
  <si>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</si>
  <si>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</si>
  <si>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</si>
  <si>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</si>
  <si>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</si>
  <si>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</si>
  <si>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</si>
  <si>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</si>
  <si>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</si>
  <si>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</si>
  <si>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</si>
  <si>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</si>
  <si>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</si>
  <si>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</si>
  <si>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</si>
  <si>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</si>
  <si>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</si>
  <si>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CreateDoneAwayOrder</t>
  </si>
  <si>
    <t>IBM</t>
  </si>
  <si>
    <t>Allocation2</t>
  </si>
  <si>
    <t>CreateLiveOrder</t>
  </si>
  <si>
    <t>MSFT</t>
  </si>
  <si>
    <t>Allocation3</t>
  </si>
  <si>
    <t>Simulator</t>
  </si>
  <si>
    <t>SelectTrade</t>
  </si>
  <si>
    <t>AcknowledgeTrade</t>
  </si>
  <si>
    <t>ExecuteTrade</t>
  </si>
  <si>
    <t>Blotter</t>
  </si>
  <si>
    <t>VerifyOrder</t>
  </si>
  <si>
    <t>NewMF</t>
  </si>
  <si>
    <t>Equity</t>
  </si>
  <si>
    <t>New</t>
  </si>
  <si>
    <t>NewMF1</t>
  </si>
  <si>
    <t>Filled</t>
  </si>
  <si>
    <t>MergeOrder</t>
  </si>
  <si>
    <t>MS</t>
  </si>
  <si>
    <t>Market</t>
  </si>
  <si>
    <t>AAPL US EQUITY</t>
  </si>
  <si>
    <t>USD</t>
  </si>
  <si>
    <t>Manual</t>
  </si>
  <si>
    <t>Yes</t>
  </si>
  <si>
    <t>IBM US EQUITY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</si>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</sst>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6" fontId="17" numFmtId="0" xfId="0" applyAlignment="1" applyBorder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7" fontId="17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7">
        <v>101.0</v>
      </c>
      <c r="E7" s="35"/>
      <c r="F7" s="33" t="s">
        <v>18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20</v>
      </c>
      <c r="C6" s="33" t="s">
        <v>17</v>
      </c>
      <c r="D6" s="34">
        <v>100.0</v>
      </c>
      <c r="E6" s="35"/>
      <c r="F6" s="38" t="s">
        <v>21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20</v>
      </c>
      <c r="C7" s="33" t="s">
        <v>17</v>
      </c>
      <c r="D7" s="37">
        <v>101.0</v>
      </c>
      <c r="E7" s="35"/>
      <c r="F7" s="38" t="s">
        <v>21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3" t="s">
        <v>17</v>
      </c>
      <c r="D6" s="34">
        <v>100.0</v>
      </c>
      <c r="E6" s="35"/>
      <c r="F6" s="38" t="s">
        <v>24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23</v>
      </c>
      <c r="C7" s="33" t="s">
        <v>17</v>
      </c>
      <c r="D7" s="37">
        <v>101.0</v>
      </c>
      <c r="E7" s="35"/>
      <c r="F7" s="38" t="s">
        <v>24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/>
      <c r="E6" s="39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/>
      <c r="E6" s="39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/>
      <c r="E6" s="39"/>
      <c r="F6" s="8"/>
      <c r="G6" s="13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/>
      <c r="E6" s="39"/>
      <c r="F6" s="8"/>
      <c r="G6" s="13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A6" s="40" t="s">
        <v>31</v>
      </c>
      <c r="AH6" s="40" t="s">
        <v>32</v>
      </c>
      <c r="AI6" s="40" t="s">
        <v>16</v>
      </c>
      <c r="AJ6" s="40" t="s">
        <v>17</v>
      </c>
      <c r="AK6" s="40" t="s">
        <v>33</v>
      </c>
      <c r="AL6" s="40">
        <v>100.0</v>
      </c>
      <c r="BG6" s="40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41" t="s">
        <v>34</v>
      </c>
      <c r="AH7" s="41" t="s">
        <v>32</v>
      </c>
      <c r="AI7" s="41" t="s">
        <v>20</v>
      </c>
      <c r="AJ7" s="41" t="s">
        <v>17</v>
      </c>
      <c r="AK7" s="41" t="s">
        <v>35</v>
      </c>
      <c r="AL7" s="41">
        <v>100.0</v>
      </c>
      <c r="BG7" s="41" t="s">
        <v>12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A8" s="40" t="s">
        <v>31</v>
      </c>
      <c r="AH8" s="40" t="s">
        <v>32</v>
      </c>
      <c r="AI8" s="40" t="s">
        <v>16</v>
      </c>
      <c r="AJ8" s="40" t="s">
        <v>17</v>
      </c>
      <c r="AK8" s="40" t="s">
        <v>33</v>
      </c>
      <c r="AL8" s="40">
        <v>101.0</v>
      </c>
      <c r="BG8" s="40" t="s">
        <v>12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A9" s="41" t="s">
        <v>34</v>
      </c>
      <c r="AH9" s="41" t="s">
        <v>32</v>
      </c>
      <c r="AI9" s="41" t="s">
        <v>20</v>
      </c>
      <c r="AJ9" s="41" t="s">
        <v>17</v>
      </c>
      <c r="AK9" s="41" t="s">
        <v>35</v>
      </c>
      <c r="AL9" s="41">
        <v>101.0</v>
      </c>
      <c r="BG9" s="41" t="s">
        <v>12</v>
      </c>
    </row>
    <row r="10" ht="15.75" customHeight="1">
      <c r="A10" s="13"/>
      <c r="B10" s="13"/>
      <c r="C10" s="8"/>
      <c r="D10" s="13"/>
      <c r="E10" s="39"/>
      <c r="F10" s="8"/>
      <c r="G10" s="8"/>
      <c r="H10" s="8"/>
      <c r="I10" s="8"/>
      <c r="J10" s="8"/>
      <c r="K10" s="8"/>
      <c r="L10" s="8"/>
      <c r="M10" s="8"/>
      <c r="N10" s="8"/>
      <c r="O10" s="8"/>
      <c r="AA10" s="40" t="s">
        <v>31</v>
      </c>
      <c r="AH10" s="40" t="s">
        <v>32</v>
      </c>
      <c r="AI10" s="42" t="s">
        <v>23</v>
      </c>
      <c r="AJ10" s="40" t="s">
        <v>17</v>
      </c>
      <c r="AK10" s="41" t="s">
        <v>35</v>
      </c>
      <c r="AL10" s="40">
        <v>100.0</v>
      </c>
      <c r="BG10" s="40" t="s">
        <v>12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A11" s="40" t="s">
        <v>31</v>
      </c>
      <c r="AH11" s="40" t="s">
        <v>32</v>
      </c>
      <c r="AI11" s="42" t="s">
        <v>23</v>
      </c>
      <c r="AJ11" s="40" t="s">
        <v>17</v>
      </c>
      <c r="AK11" s="41" t="s">
        <v>35</v>
      </c>
      <c r="AL11" s="40">
        <v>101.0</v>
      </c>
      <c r="BG11" s="40" t="s">
        <v>12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 t="s">
        <v>16</v>
      </c>
      <c r="F6" s="40" t="s">
        <v>17</v>
      </c>
      <c r="G6" s="40" t="s">
        <v>33</v>
      </c>
      <c r="H6" s="40">
        <v>100.0</v>
      </c>
      <c r="I6" s="8"/>
      <c r="J6" s="8"/>
      <c r="K6" s="8"/>
      <c r="L6" s="8"/>
      <c r="M6" s="8"/>
      <c r="N6" s="8"/>
      <c r="O6" s="8"/>
      <c r="Q6" s="40" t="s">
        <v>37</v>
      </c>
      <c r="R6" s="40" t="s">
        <v>18</v>
      </c>
      <c r="T6" s="40" t="s">
        <v>38</v>
      </c>
      <c r="AB6" s="40" t="s">
        <v>39</v>
      </c>
      <c r="AD6" s="40" t="s">
        <v>31</v>
      </c>
      <c r="AF6" s="40" t="s">
        <v>32</v>
      </c>
      <c r="AK6" s="43" t="s">
        <v>40</v>
      </c>
      <c r="AW6" s="44"/>
      <c r="AX6" s="40" t="s">
        <v>41</v>
      </c>
      <c r="BA6" s="35" t="s">
        <v>42</v>
      </c>
    </row>
    <row r="7" ht="15.75" customHeight="1">
      <c r="A7" s="8"/>
      <c r="B7" s="8"/>
      <c r="C7" s="8"/>
      <c r="D7" s="40" t="s">
        <v>16</v>
      </c>
      <c r="F7" s="40" t="s">
        <v>17</v>
      </c>
      <c r="G7" s="40" t="s">
        <v>33</v>
      </c>
      <c r="H7" s="40">
        <v>101.0</v>
      </c>
      <c r="I7" s="8"/>
      <c r="J7" s="8"/>
      <c r="K7" s="8"/>
      <c r="L7" s="8"/>
      <c r="M7" s="8"/>
      <c r="N7" s="8"/>
      <c r="O7" s="8"/>
      <c r="Q7" s="40" t="s">
        <v>37</v>
      </c>
      <c r="R7" s="40" t="s">
        <v>18</v>
      </c>
      <c r="T7" s="40" t="s">
        <v>38</v>
      </c>
      <c r="AB7" s="40" t="s">
        <v>39</v>
      </c>
      <c r="AD7" s="40" t="s">
        <v>31</v>
      </c>
      <c r="AF7" s="40" t="s">
        <v>32</v>
      </c>
      <c r="AK7" s="43" t="s">
        <v>40</v>
      </c>
      <c r="AW7" s="44"/>
      <c r="AX7" s="40" t="s">
        <v>41</v>
      </c>
      <c r="BA7" s="35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1" t="s">
        <v>20</v>
      </c>
      <c r="F6" s="41" t="s">
        <v>17</v>
      </c>
      <c r="G6" s="41" t="s">
        <v>35</v>
      </c>
      <c r="H6" s="41">
        <v>100.0</v>
      </c>
      <c r="I6" s="8"/>
      <c r="J6" s="8"/>
      <c r="K6" s="8"/>
      <c r="L6" s="8"/>
      <c r="M6" s="8"/>
      <c r="N6" s="8"/>
      <c r="O6" s="8"/>
      <c r="Q6" s="41" t="s">
        <v>37</v>
      </c>
      <c r="R6" s="41" t="s">
        <v>21</v>
      </c>
      <c r="T6" s="41" t="s">
        <v>38</v>
      </c>
      <c r="AB6" s="41" t="s">
        <v>43</v>
      </c>
      <c r="AD6" s="41" t="s">
        <v>34</v>
      </c>
      <c r="AF6" s="41" t="s">
        <v>32</v>
      </c>
      <c r="AK6" s="45" t="s">
        <v>40</v>
      </c>
      <c r="AW6" s="46"/>
      <c r="AX6" s="41" t="s">
        <v>41</v>
      </c>
      <c r="BA6" s="35" t="s">
        <v>42</v>
      </c>
    </row>
    <row r="7" ht="15.75" customHeight="1">
      <c r="A7" s="8"/>
      <c r="B7" s="8"/>
      <c r="C7" s="8"/>
      <c r="D7" s="41" t="s">
        <v>20</v>
      </c>
      <c r="F7" s="41" t="s">
        <v>17</v>
      </c>
      <c r="G7" s="41" t="s">
        <v>35</v>
      </c>
      <c r="H7" s="41">
        <v>101.0</v>
      </c>
      <c r="I7" s="8"/>
      <c r="J7" s="8"/>
      <c r="K7" s="8"/>
      <c r="L7" s="8"/>
      <c r="M7" s="8"/>
      <c r="N7" s="8"/>
      <c r="O7" s="8"/>
      <c r="Q7" s="41" t="s">
        <v>37</v>
      </c>
      <c r="R7" s="41" t="s">
        <v>21</v>
      </c>
      <c r="T7" s="41" t="s">
        <v>38</v>
      </c>
      <c r="AB7" s="41" t="s">
        <v>43</v>
      </c>
      <c r="AD7" s="41" t="s">
        <v>34</v>
      </c>
      <c r="AF7" s="41" t="s">
        <v>32</v>
      </c>
      <c r="AK7" s="45" t="s">
        <v>40</v>
      </c>
      <c r="AW7" s="46"/>
      <c r="AX7" s="41" t="s">
        <v>41</v>
      </c>
      <c r="BA7" s="35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7" t="s">
        <v>23</v>
      </c>
      <c r="F6" s="41" t="s">
        <v>17</v>
      </c>
      <c r="G6" s="41" t="s">
        <v>35</v>
      </c>
      <c r="H6" s="41">
        <v>100.0</v>
      </c>
      <c r="I6" s="8"/>
      <c r="J6" s="8"/>
      <c r="K6" s="8"/>
      <c r="L6" s="8"/>
      <c r="M6" s="8"/>
      <c r="N6" s="8"/>
      <c r="O6" s="8"/>
      <c r="Q6" s="41" t="s">
        <v>37</v>
      </c>
      <c r="R6" s="47" t="s">
        <v>24</v>
      </c>
      <c r="T6" s="41" t="s">
        <v>38</v>
      </c>
      <c r="AB6" s="41"/>
      <c r="AD6" s="47" t="s">
        <v>31</v>
      </c>
      <c r="AF6" s="41" t="s">
        <v>32</v>
      </c>
      <c r="AK6" s="45" t="s">
        <v>40</v>
      </c>
      <c r="AW6" s="46"/>
      <c r="AX6" s="41"/>
      <c r="BA6" s="35" t="s">
        <v>42</v>
      </c>
    </row>
    <row r="7" ht="15.75" customHeight="1">
      <c r="A7" s="8"/>
      <c r="B7" s="8"/>
      <c r="C7" s="8"/>
      <c r="D7" s="47" t="s">
        <v>23</v>
      </c>
      <c r="F7" s="41" t="s">
        <v>17</v>
      </c>
      <c r="G7" s="41" t="s">
        <v>35</v>
      </c>
      <c r="H7" s="41">
        <v>101.0</v>
      </c>
      <c r="I7" s="8"/>
      <c r="J7" s="8"/>
      <c r="K7" s="8"/>
      <c r="L7" s="8"/>
      <c r="M7" s="8"/>
      <c r="N7" s="8"/>
      <c r="O7" s="8"/>
      <c r="Q7" s="41" t="s">
        <v>37</v>
      </c>
      <c r="R7" s="47" t="s">
        <v>24</v>
      </c>
      <c r="T7" s="41" t="s">
        <v>38</v>
      </c>
      <c r="AB7" s="41"/>
      <c r="AD7" s="47" t="s">
        <v>31</v>
      </c>
      <c r="AF7" s="41" t="s">
        <v>32</v>
      </c>
      <c r="AK7" s="45" t="s">
        <v>40</v>
      </c>
      <c r="AW7" s="46"/>
      <c r="AX7" s="41"/>
      <c r="BA7" s="35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A6" s="40" t="s">
        <v>31</v>
      </c>
      <c r="AH6" s="40" t="s">
        <v>32</v>
      </c>
      <c r="AI6" s="40" t="s">
        <v>16</v>
      </c>
      <c r="AJ6" s="40" t="s">
        <v>17</v>
      </c>
      <c r="AK6" s="40" t="s">
        <v>33</v>
      </c>
      <c r="AL6" s="42">
        <v>201.0</v>
      </c>
      <c r="BG6" s="40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41" t="s">
        <v>34</v>
      </c>
      <c r="AH7" s="41" t="s">
        <v>32</v>
      </c>
      <c r="AI7" s="41" t="s">
        <v>20</v>
      </c>
      <c r="AJ7" s="41" t="s">
        <v>17</v>
      </c>
      <c r="AK7" s="41" t="s">
        <v>35</v>
      </c>
      <c r="AL7" s="41">
        <v>100.0</v>
      </c>
      <c r="BG7" s="41" t="s">
        <v>12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A8" s="41" t="s">
        <v>34</v>
      </c>
      <c r="AH8" s="41" t="s">
        <v>32</v>
      </c>
      <c r="AI8" s="41" t="s">
        <v>20</v>
      </c>
      <c r="AJ8" s="41" t="s">
        <v>17</v>
      </c>
      <c r="AK8" s="41" t="s">
        <v>35</v>
      </c>
      <c r="AL8" s="41">
        <v>101.0</v>
      </c>
      <c r="BG8" s="41" t="s">
        <v>12</v>
      </c>
    </row>
    <row r="9" ht="15.75" customHeight="1">
      <c r="A9" s="13"/>
      <c r="B9" s="13"/>
      <c r="C9" s="8"/>
      <c r="D9" s="13"/>
      <c r="E9" s="39"/>
      <c r="F9" s="8"/>
      <c r="G9" s="8"/>
      <c r="H9" s="8"/>
      <c r="I9" s="8"/>
      <c r="J9" s="8"/>
      <c r="K9" s="8"/>
      <c r="L9" s="8"/>
      <c r="M9" s="8"/>
      <c r="N9" s="8"/>
      <c r="O9" s="8"/>
      <c r="AA9" s="40" t="s">
        <v>31</v>
      </c>
      <c r="AH9" s="40" t="s">
        <v>32</v>
      </c>
      <c r="AI9" s="42" t="s">
        <v>23</v>
      </c>
      <c r="AJ9" s="40" t="s">
        <v>17</v>
      </c>
      <c r="AK9" s="41" t="s">
        <v>35</v>
      </c>
      <c r="AL9" s="40">
        <v>100.0</v>
      </c>
      <c r="BG9" s="40" t="s">
        <v>12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A10" s="40" t="s">
        <v>31</v>
      </c>
      <c r="AH10" s="40" t="s">
        <v>32</v>
      </c>
      <c r="AI10" s="42" t="s">
        <v>23</v>
      </c>
      <c r="AJ10" s="40" t="s">
        <v>17</v>
      </c>
      <c r="AK10" s="41" t="s">
        <v>35</v>
      </c>
      <c r="AL10" s="40">
        <v>101.0</v>
      </c>
      <c r="BG10" s="40" t="s">
        <v>12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s">
        <v>45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RefreshBlotter!$4:$4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s">
        <v>45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