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CustomOrderTT" sheetId="6" r:id="rId8"/>
    <sheet state="visible" name="LoginClient" sheetId="7" r:id="rId9"/>
    <sheet state="visible" name="ApproveorRejectpendingapproval" sheetId="8" r:id="rId10"/>
    <sheet state="visible" name="ApproveorRejectpendingapproval1" sheetId="9" r:id="rId11"/>
    <sheet state="visible" name="LoginClient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VerifySub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VerifySubOrder1" sheetId="18" r:id="rId20"/>
  </sheets>
  <definedNames/>
  <calcPr/>
</workbook>
</file>

<file path=xl/sharedStrings.xml><?xml version="1.0" encoding="utf-8"?>
<sst xmlns="http://schemas.openxmlformats.org/spreadsheetml/2006/main" count="791" uniqueCount="58">
  <si>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</si>
  <si>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</si>
  <si>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</si>
  <si>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</si>
  <si>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</si>
  <si>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</si>
  <si>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</si>
  <si>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</si>
  <si>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</si>
  <si>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</si>
  <si>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</si>
  <si>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</si>
  <si>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</si>
  <si>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</si>
  <si>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</si>
  <si>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</si>
  <si>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</si>
  <si>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</si>
  <si>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</si>
  <si>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SetGeneralPreference</t>
  </si>
  <si>
    <t>DefaultNotes,DefaultBrokerNotes</t>
  </si>
  <si>
    <t>CustomOrderTT</t>
  </si>
  <si>
    <t>AAPL</t>
  </si>
  <si>
    <t>Send</t>
  </si>
  <si>
    <t>Buy</t>
  </si>
  <si>
    <t>GTC</t>
  </si>
  <si>
    <t>Limit</t>
  </si>
  <si>
    <t>PranaClient</t>
  </si>
  <si>
    <t>LoginClient</t>
  </si>
  <si>
    <t>Support2</t>
  </si>
  <si>
    <t>Nirvana@1</t>
  </si>
  <si>
    <t>Compliance</t>
  </si>
  <si>
    <t>ApproveorRejectpendingapproval</t>
  </si>
  <si>
    <t/>
  </si>
  <si>
    <t>Single Trade</t>
  </si>
  <si>
    <t>GCCAP1</t>
  </si>
  <si>
    <t>Buy 1,000 AAPL @0, Notional USD 0</t>
  </si>
  <si>
    <t>jpearce</t>
  </si>
  <si>
    <t>MS</t>
  </si>
  <si>
    <t>Pending Approval</t>
  </si>
  <si>
    <t>Approve</t>
  </si>
  <si>
    <t>Buy 2,000 AAPL @0, Notional USD 0</t>
  </si>
  <si>
    <t>Support1</t>
  </si>
  <si>
    <t>Blotter</t>
  </si>
  <si>
    <t>SelectTradeOnOrderGrid</t>
  </si>
  <si>
    <t>ReplaceSubOrder</t>
  </si>
  <si>
    <t>CreateReplaceOrder</t>
  </si>
  <si>
    <t>Yes</t>
  </si>
  <si>
    <t>VerifySubOrder</t>
  </si>
  <si>
    <t>USD</t>
  </si>
  <si>
    <t>Pending Compliance Approval</t>
  </si>
  <si>
    <t>Allocation1</t>
  </si>
  <si>
    <t>Manual</t>
  </si>
  <si>
    <t>Simulator</t>
  </si>
  <si>
    <t>SelectTrade</t>
  </si>
  <si>
    <t>AcknowledgeTrade</t>
  </si>
  <si>
    <t>ExecuteTrade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</si>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</sst>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35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7">
        <v>1000.0</v>
      </c>
      <c r="D6" s="33">
        <v>100.0</v>
      </c>
      <c r="E6" s="35" t="s">
        <v>23</v>
      </c>
      <c r="F6" s="38"/>
      <c r="G6" s="38"/>
      <c r="H6" s="38"/>
      <c r="I6" s="38"/>
      <c r="J6" s="35" t="s">
        <v>24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9" t="s">
        <v>25</v>
      </c>
      <c r="V6" s="39" t="s">
        <v>26</v>
      </c>
      <c r="W6" s="38"/>
      <c r="X6" s="40">
        <v>100.0</v>
      </c>
      <c r="Y6" s="41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33</v>
      </c>
      <c r="B6" s="42"/>
      <c r="C6" s="42" t="s">
        <v>22</v>
      </c>
      <c r="D6" s="42" t="s">
        <v>34</v>
      </c>
      <c r="E6" s="8" t="s">
        <v>35</v>
      </c>
      <c r="F6" s="8" t="s">
        <v>36</v>
      </c>
      <c r="G6" s="8"/>
      <c r="H6" s="8"/>
      <c r="I6" s="8" t="s">
        <v>37</v>
      </c>
      <c r="J6" s="8"/>
      <c r="K6" s="8"/>
      <c r="L6" s="8">
        <v>1000.0</v>
      </c>
      <c r="M6" s="8" t="s">
        <v>38</v>
      </c>
      <c r="N6" s="8" t="s">
        <v>39</v>
      </c>
      <c r="O6" s="42" t="s">
        <v>24</v>
      </c>
      <c r="P6" s="9" t="s">
        <v>40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33</v>
      </c>
      <c r="B6" s="42"/>
      <c r="C6" s="42" t="s">
        <v>22</v>
      </c>
      <c r="D6" s="42" t="s">
        <v>34</v>
      </c>
      <c r="E6" s="8" t="s">
        <v>35</v>
      </c>
      <c r="F6" s="8" t="s">
        <v>41</v>
      </c>
      <c r="G6" s="8"/>
      <c r="H6" s="8"/>
      <c r="I6" s="8" t="s">
        <v>37</v>
      </c>
      <c r="J6" s="8">
        <v>0.0</v>
      </c>
      <c r="K6" s="8"/>
      <c r="L6" s="8">
        <v>2000.0</v>
      </c>
      <c r="M6" s="8" t="s">
        <v>38</v>
      </c>
      <c r="N6" s="8" t="s">
        <v>39</v>
      </c>
      <c r="O6" s="42" t="s">
        <v>24</v>
      </c>
      <c r="P6" s="9" t="s">
        <v>40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30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4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4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O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0.88"/>
    <col customWidth="1" min="38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33</v>
      </c>
      <c r="B6" s="42"/>
      <c r="C6" s="8" t="s">
        <v>33</v>
      </c>
      <c r="D6" s="42">
        <v>0.0</v>
      </c>
      <c r="E6" s="8" t="s">
        <v>33</v>
      </c>
      <c r="F6" s="8" t="s">
        <v>33</v>
      </c>
      <c r="G6" s="8">
        <v>2000.0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49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H6" t="s">
        <v>33</v>
      </c>
      <c r="AI6" t="s">
        <v>22</v>
      </c>
      <c r="AJ6" t="s">
        <v>24</v>
      </c>
      <c r="AK6" s="44" t="s">
        <v>50</v>
      </c>
      <c r="AL6">
        <v>2000.0</v>
      </c>
      <c r="AQ6" t="s">
        <v>38</v>
      </c>
      <c r="AR6" t="s">
        <v>51</v>
      </c>
      <c r="AS6" t="s">
        <v>26</v>
      </c>
      <c r="AV6" t="s">
        <v>52</v>
      </c>
      <c r="AW6" t="s">
        <v>33</v>
      </c>
      <c r="AX6" t="s">
        <v>33</v>
      </c>
      <c r="AY6" t="s">
        <v>33</v>
      </c>
      <c r="AZ6" t="s">
        <v>37</v>
      </c>
      <c r="BB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500.0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33</v>
      </c>
      <c r="B6" s="42"/>
      <c r="C6" s="8" t="s">
        <v>33</v>
      </c>
      <c r="D6" s="42">
        <v>12.0</v>
      </c>
      <c r="E6" s="8" t="s">
        <v>33</v>
      </c>
      <c r="F6" s="8" t="s">
        <v>33</v>
      </c>
      <c r="G6" s="8">
        <v>1500.0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49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>
        <v>12.0</v>
      </c>
      <c r="AH6" t="s">
        <v>33</v>
      </c>
      <c r="AI6" t="s">
        <v>22</v>
      </c>
      <c r="AJ6" t="s">
        <v>24</v>
      </c>
      <c r="AK6" t="s">
        <v>57</v>
      </c>
      <c r="AL6">
        <v>2000.0</v>
      </c>
      <c r="AM6">
        <v>500.0</v>
      </c>
      <c r="AN6">
        <v>500.0</v>
      </c>
      <c r="AO6">
        <v>12.0</v>
      </c>
      <c r="AP6">
        <v>12.0</v>
      </c>
      <c r="AQ6" t="s">
        <v>38</v>
      </c>
      <c r="AR6" t="s">
        <v>51</v>
      </c>
      <c r="AS6" t="s">
        <v>26</v>
      </c>
      <c r="AT6">
        <v>6000.0</v>
      </c>
      <c r="AU6">
        <v>6000.0</v>
      </c>
      <c r="AV6" t="s">
        <v>52</v>
      </c>
      <c r="AW6" t="s">
        <v>33</v>
      </c>
      <c r="AX6" t="s">
        <v>33</v>
      </c>
      <c r="AY6" t="s">
        <v>33</v>
      </c>
      <c r="AZ6" t="s">
        <v>37</v>
      </c>
      <c r="BA6">
        <v>25.0</v>
      </c>
      <c r="BB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