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TradeOnBlotter" sheetId="6" r:id="rId8"/>
    <sheet state="visible" name="SelectTradeOnOrderGrid" sheetId="7" r:id="rId9"/>
    <sheet state="visible" name="ReplaceSubOrder" sheetId="8" r:id="rId10"/>
    <sheet state="visible" name="CustomOrderTT" sheetId="9" r:id="rId11"/>
    <sheet state="visible" name="SelectTradeOnBlotter1" sheetId="10" r:id="rId12"/>
    <sheet state="visible" name="SelectTradeOnOrderGrid1" sheetId="11" r:id="rId13"/>
    <sheet state="visible" name="ReplaceSubOrder1" sheetId="12" r:id="rId14"/>
    <sheet state="visible" name="VerifyOrder1" sheetId="13" r:id="rId15"/>
    <sheet state="visible" name="CheckAllocatedGroups" sheetId="14" r:id="rId16"/>
    <sheet state="visible" name="LoginClient" sheetId="15" r:id="rId17"/>
    <sheet state="visible" name="CreateReplaceOrder" sheetId="16" r:id="rId18"/>
  </sheets>
  <definedNames/>
  <calcPr/>
</workbook>
</file>

<file path=xl/sharedStrings.xml><?xml version="1.0" encoding="utf-8"?>
<sst xmlns="http://schemas.openxmlformats.org/spreadsheetml/2006/main" count="597" uniqueCount="196">
  <si>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</si>
  <si>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</si>
  <si>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</si>
  <si>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</si>
  <si>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</si>
  <si>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</si>
  <si>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</si>
  <si>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</si>
  <si>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</si>
  <si>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</si>
  <si>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</si>
  <si>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</si>
  <si>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</si>
  <si>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</si>
  <si>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</si>
  <si>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</si>
  <si>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</si>
  <si>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</si>
  <si>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Allocation1</t>
  </si>
  <si>
    <t xml:space="preserve"> GLE-LON</t>
  </si>
  <si>
    <t>Blotter</t>
  </si>
  <si>
    <t>VerifyOrder</t>
  </si>
  <si>
    <t>M</t>
  </si>
  <si>
    <t>Equity</t>
  </si>
  <si>
    <t>PartiallyFilled</t>
  </si>
  <si>
    <t>MS</t>
  </si>
  <si>
    <t>Market</t>
  </si>
  <si>
    <t>GLE-LON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</si>
  <si>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</si>
  <si>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</si>
  <si>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</si>
  <si>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</si>
  <si>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</si>
  <si>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</si>
  <si>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</si>
  <si>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</si>
  <si>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</si>
  <si>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</si>
  <si>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</si>
  <si>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</si>
  <si>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</si>
  <si>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</si>
  <si>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</si>
  <si>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</si>
  <si>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</si>
  <si>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</si>
  <si>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</si>
  <si>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</si>
  <si>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</si>
  <si>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</si>
  <si>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</si>
  <si>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</si>
  <si>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</si>
  <si>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</si>
  <si>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</si>
  <si>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</si>
  <si>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</si>
  <si>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</si>
  <si>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</si>
  <si>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</si>
  <si>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</si>
  <si>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</si>
  <si>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</si>
  <si>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</si>
  <si>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</si>
  <si>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</si>
  <si>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</si>
  <si>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</si>
  <si>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</si>
  <si>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</si>
  <si>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</si>
  <si>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</si>
  <si>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</si>
  <si>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</si>
  <si>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</si>
  <si>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</si>
  <si>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</si>
  <si>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</si>
  <si>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</si>
  <si>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</si>
  <si>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</si>
  <si>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</si>
  <si>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SelectTradeOnOrderGrid</t>
  </si>
  <si>
    <t>ReplaceFillsOnBlotter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</si>
  <si>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</si>
  <si>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</si>
  <si>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</si>
  <si>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</si>
  <si>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</si>
  <si>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</t>
  </si>
  <si>
    <t>ShowDetailsForAlgoTradeSubOrder</t>
  </si>
  <si>
    <t>SelectTradeOrderBlotter</t>
  </si>
  <si>
    <t>AddFillsWorkingSubs</t>
  </si>
  <si>
    <t>EditAddFillsDetails</t>
  </si>
  <si>
    <t>ShowDetailsForAlgoTradeWorkingSubs</t>
  </si>
  <si>
    <t>VerifyWorkingSubs</t>
  </si>
  <si>
    <t>TransferToUserOrder</t>
  </si>
  <si>
    <t>EditOrder</t>
  </si>
  <si>
    <t>SelectTradeSubOrderBlotter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</si>
  <si>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</si>
  <si>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</si>
  <si>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</si>
  <si>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</si>
  <si>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</si>
  <si>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</si>
  <si>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</si>
  <si>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</si>
  <si>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DetailsForAlgoTradeOrder</t>
  </si>
  <si>
    <t>AddFillsSubOrder</t>
  </si>
  <si>
    <t>ViewAllocationDetailsSubOrder</t>
  </si>
  <si>
    <t>CancelAllSubs</t>
  </si>
  <si>
    <t>CancelSubOrder</t>
  </si>
  <si>
    <t>EditStageOrder</t>
  </si>
  <si>
    <t>ReplaceSubOrder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</si>
  <si>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</si>
  <si>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</si>
  <si>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</si>
  <si>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</si>
  <si>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</si>
  <si>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</si>
  <si>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</si>
  <si>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MultiTradingTicketFromBlotter</t>
  </si>
  <si>
    <t>VerifyViewAllocationDetails</t>
  </si>
  <si>
    <t>GoToAllocation</t>
  </si>
  <si>
    <t>VerifyRollover</t>
  </si>
  <si>
    <t>VerifySubOrderAfterRollover</t>
  </si>
  <si>
    <t>OpenBlotter</t>
  </si>
  <si>
    <t>RemoveManualExecution</t>
  </si>
  <si>
    <t>RemoveExecutionWorkingSubs</t>
  </si>
  <si>
    <t>GetExecutionReportOrders</t>
  </si>
  <si>
    <t>GetExecutionReportDetails</t>
  </si>
  <si>
    <t>ExportExecutionReportData</t>
  </si>
  <si>
    <t>VerifyExecutionReport</t>
  </si>
  <si>
    <t>BlotterExecutionReportSnapshot</t>
  </si>
  <si>
    <t>MultipleTradeTransferToUser</t>
  </si>
  <si>
    <t>ReloadOrderFromBlotter</t>
  </si>
  <si>
    <t>ReloadOrderFromSubOrder</t>
  </si>
  <si>
    <t>ReloadOrderFromWorkingSubs</t>
  </si>
  <si>
    <t>SelectFills</t>
  </si>
  <si>
    <t>ModifyFills</t>
  </si>
  <si>
    <t>AllocateFromBlotter</t>
  </si>
  <si>
    <t>ViewPTTAllocationDetails</t>
  </si>
  <si>
    <t>MergeOrder</t>
  </si>
  <si>
    <t>VerifyMergeOrder</t>
  </si>
  <si>
    <t>AddTabBlotter</t>
  </si>
  <si>
    <t>VerifyLowerStripBlotterUI</t>
  </si>
  <si>
    <t>SaveOrRemoveInSummaryTab</t>
  </si>
  <si>
    <t>SaveOrRemoveInWorkingSubsTab</t>
  </si>
  <si>
    <t>SelectCheckBoxOnOrderGrid</t>
  </si>
  <si>
    <t>ReAllocateFromBlotterByAllocate</t>
  </si>
  <si>
    <t>RemoveOrderFromCustomTab</t>
  </si>
  <si>
    <t>ReloadFromSummary</t>
  </si>
  <si>
    <t>AllocateFromWorkingSubsBlotter</t>
  </si>
  <si>
    <t>EditOrderForMTT</t>
  </si>
  <si>
    <t>VerifyCustomTabs</t>
  </si>
  <si>
    <t>SelectCheckBoxOnCustomTab</t>
  </si>
  <si>
    <t>UploadStageOrder</t>
  </si>
  <si>
    <t>RefreshBlotter</t>
  </si>
  <si>
    <t>CancelFromSummary</t>
  </si>
  <si>
    <t>VerifyAuditTrail</t>
  </si>
  <si>
    <t>AddOrRemoveColumnFromBlotter</t>
  </si>
  <si>
    <t>ApplyFilterOnBlotter</t>
  </si>
  <si>
    <t>SortGridOnBlotter</t>
  </si>
  <si>
    <t>VerifyDataIndexWise</t>
  </si>
  <si>
    <t>SaveLayoutBlotter</t>
  </si>
  <si>
    <t>VerifyBlotterNavLockPopup</t>
  </si>
  <si>
    <t>CustomTabActions</t>
  </si>
  <si>
    <t>VerifyAllocationWindow</t>
  </si>
  <si>
    <t>VerifyViewAllocationOrder</t>
  </si>
  <si>
    <t>ResizeEnsureBlotter</t>
  </si>
  <si>
    <t>RightClickOperations</t>
  </si>
  <si>
    <t>BlotterToolBarAction</t>
  </si>
  <si>
    <t>SelectTradeSummary</t>
  </si>
  <si>
    <t>MergeOrderMessage</t>
  </si>
  <si>
    <t>SwitchTabBlotter</t>
  </si>
  <si>
    <t>AddTab</t>
  </si>
  <si>
    <t>UploadStageOrders</t>
  </si>
  <si>
    <t>AddTabToFav</t>
  </si>
  <si>
    <t>RollOverContextMenu</t>
  </si>
  <si>
    <t>BookAsSwap</t>
  </si>
  <si>
    <t>CustomOrderTT</t>
  </si>
  <si>
    <t>Replace</t>
  </si>
  <si>
    <t>Replaced</t>
  </si>
  <si>
    <t>Allocation</t>
  </si>
  <si>
    <t>CheckAllocatedGroups</t>
  </si>
  <si>
    <t>Manual</t>
  </si>
  <si>
    <t>GLE LN</t>
  </si>
  <si>
    <t>Treasury</t>
  </si>
  <si>
    <t>LSE</t>
  </si>
  <si>
    <t>A US EQUITY</t>
  </si>
  <si>
    <t>NYSE</t>
  </si>
  <si>
    <t>PranaClient</t>
  </si>
  <si>
    <t>LoginClient</t>
  </si>
  <si>
    <t>Support1</t>
  </si>
  <si>
    <t>Nirvana@1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</si>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</sst>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color rgb="FFFFFFFF"/>
      <name val="Arial"/>
    </font>
    <font>
      <sz val="9.0"/>
      <color rgb="FFFF8000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5" numFmtId="0" xfId="0" applyAlignment="1" applyFont="1">
      <alignment vertical="bottom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8" numFmtId="0" xfId="0" applyAlignment="1" applyFont="1">
      <alignment readingOrder="0" shrinkToFit="0" wrapText="0"/>
    </xf>
    <xf borderId="0" fillId="4" fontId="12" numFmtId="0" xfId="0" applyAlignment="1" applyFont="1">
      <alignment readingOrder="0" shrinkToFit="0" wrapText="0"/>
    </xf>
    <xf borderId="0" fillId="4" fontId="13" numFmtId="0" xfId="0" applyAlignment="1" applyFont="1">
      <alignment readingOrder="0"/>
    </xf>
    <xf borderId="4" fillId="5" fontId="4" numFmtId="0" xfId="0" applyAlignment="1" applyBorder="1" applyFont="1">
      <alignment readingOrder="0" vertical="bottom"/>
    </xf>
    <xf borderId="0" fillId="5" fontId="15" numFmtId="0" xfId="0" applyAlignment="1" applyFont="1">
      <alignment readingOrder="0" vertical="bottom"/>
    </xf>
    <xf borderId="5" fillId="6" fontId="16" numFmtId="0" xfId="0" applyAlignment="1" applyBorder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10.0</v>
      </c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13">
        <v>10.0</v>
      </c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32">
        <v>90.0</v>
      </c>
      <c r="H6" s="8"/>
      <c r="I6" s="8"/>
      <c r="J6" s="8"/>
      <c r="K6" s="8"/>
      <c r="L6" s="8"/>
      <c r="M6" s="8"/>
      <c r="N6" s="8"/>
      <c r="O6" s="8"/>
      <c r="AD6" s="32">
        <v>1.0</v>
      </c>
      <c r="AF6" s="32" t="s">
        <v>22</v>
      </c>
      <c r="AH6" s="32" t="s">
        <v>23</v>
      </c>
      <c r="AI6" s="32" t="s">
        <v>16</v>
      </c>
      <c r="AJ6" s="32" t="s">
        <v>17</v>
      </c>
      <c r="AK6" s="32" t="s">
        <v>24</v>
      </c>
      <c r="AL6" s="32">
        <v>100.0</v>
      </c>
      <c r="AM6" s="32">
        <v>10.0</v>
      </c>
      <c r="AQ6" s="32">
        <v>2.0</v>
      </c>
      <c r="AR6" s="32">
        <v>2.0</v>
      </c>
      <c r="AS6" s="32" t="s">
        <v>25</v>
      </c>
      <c r="AT6" s="32" t="s">
        <v>18</v>
      </c>
      <c r="AU6" s="32" t="s">
        <v>26</v>
      </c>
      <c r="AV6" s="32">
        <v>20.0</v>
      </c>
    </row>
    <row r="7" ht="15.75" customHeight="1">
      <c r="A7" s="8"/>
      <c r="B7" s="8"/>
      <c r="C7" s="8"/>
      <c r="D7" s="8"/>
      <c r="E7" s="8"/>
      <c r="F7" s="8"/>
      <c r="G7" s="33">
        <v>90.0</v>
      </c>
      <c r="H7" s="8"/>
      <c r="I7" s="8"/>
      <c r="J7" s="8"/>
      <c r="K7" s="8"/>
      <c r="L7" s="8"/>
      <c r="M7" s="8"/>
      <c r="N7" s="8"/>
      <c r="O7" s="8"/>
      <c r="AD7" s="33">
        <v>0.0</v>
      </c>
      <c r="AF7" s="33" t="s">
        <v>22</v>
      </c>
      <c r="AH7" s="33" t="s">
        <v>23</v>
      </c>
      <c r="AI7" s="33" t="s">
        <v>27</v>
      </c>
      <c r="AJ7" s="33" t="s">
        <v>17</v>
      </c>
      <c r="AK7" s="33" t="s">
        <v>24</v>
      </c>
      <c r="AL7" s="33">
        <v>100.0</v>
      </c>
      <c r="AM7" s="33">
        <v>10.0</v>
      </c>
      <c r="AQ7" s="33">
        <v>2.0</v>
      </c>
      <c r="AR7" s="33">
        <v>2.0</v>
      </c>
      <c r="AS7" s="33" t="s">
        <v>25</v>
      </c>
      <c r="AT7" s="33" t="s">
        <v>18</v>
      </c>
      <c r="AU7" s="33" t="s">
        <v>26</v>
      </c>
      <c r="AV7" s="33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4" t="s">
        <v>29</v>
      </c>
      <c r="C5" s="34" t="s">
        <v>30</v>
      </c>
      <c r="D5" s="34" t="s">
        <v>31</v>
      </c>
      <c r="E5" s="34" t="s">
        <v>32</v>
      </c>
      <c r="F5" s="35" t="s">
        <v>33</v>
      </c>
      <c r="G5" s="34" t="s">
        <v>34</v>
      </c>
      <c r="H5" s="34" t="s">
        <v>35</v>
      </c>
      <c r="I5" s="34" t="s">
        <v>36</v>
      </c>
      <c r="J5" s="34" t="s">
        <v>37</v>
      </c>
      <c r="K5" s="34" t="s">
        <v>38</v>
      </c>
      <c r="L5" s="34" t="s">
        <v>39</v>
      </c>
      <c r="M5" s="34" t="s">
        <v>40</v>
      </c>
      <c r="N5" s="34" t="s">
        <v>41</v>
      </c>
      <c r="O5" s="34" t="s">
        <v>42</v>
      </c>
      <c r="P5" s="34" t="s">
        <v>43</v>
      </c>
      <c r="Q5" s="34" t="s">
        <v>44</v>
      </c>
      <c r="R5" s="34" t="s">
        <v>45</v>
      </c>
      <c r="S5" s="34" t="s">
        <v>46</v>
      </c>
      <c r="T5" s="36" t="s">
        <v>47</v>
      </c>
      <c r="U5" s="36" t="s">
        <v>48</v>
      </c>
      <c r="V5" s="36" t="s">
        <v>49</v>
      </c>
      <c r="W5" s="36" t="s">
        <v>50</v>
      </c>
      <c r="X5" s="36" t="s">
        <v>51</v>
      </c>
      <c r="Y5" s="36" t="s">
        <v>52</v>
      </c>
      <c r="Z5" s="36" t="s">
        <v>53</v>
      </c>
      <c r="AA5" s="36" t="s">
        <v>54</v>
      </c>
      <c r="AB5" s="36" t="s">
        <v>55</v>
      </c>
      <c r="AC5" s="36" t="s">
        <v>56</v>
      </c>
      <c r="AD5" s="36" t="s">
        <v>57</v>
      </c>
      <c r="AE5" s="36" t="s">
        <v>58</v>
      </c>
      <c r="AF5" s="36" t="s">
        <v>59</v>
      </c>
      <c r="AG5" s="36" t="s">
        <v>60</v>
      </c>
      <c r="AH5" s="36" t="s">
        <v>61</v>
      </c>
      <c r="AI5" s="36" t="s">
        <v>62</v>
      </c>
      <c r="AJ5" s="36" t="s">
        <v>63</v>
      </c>
      <c r="AK5" s="36" t="s">
        <v>64</v>
      </c>
      <c r="AL5" s="36" t="s">
        <v>65</v>
      </c>
      <c r="AM5" s="36" t="s">
        <v>66</v>
      </c>
      <c r="AN5" s="36" t="s">
        <v>67</v>
      </c>
      <c r="AO5" s="36" t="s">
        <v>68</v>
      </c>
      <c r="AP5" s="36" t="s">
        <v>69</v>
      </c>
      <c r="AQ5" s="36" t="s">
        <v>70</v>
      </c>
      <c r="AR5" s="36" t="s">
        <v>71</v>
      </c>
      <c r="AS5" s="36" t="s">
        <v>72</v>
      </c>
      <c r="AT5" s="36" t="s">
        <v>73</v>
      </c>
      <c r="AU5" s="36" t="s">
        <v>74</v>
      </c>
      <c r="AV5" s="36" t="s">
        <v>75</v>
      </c>
      <c r="AW5" s="36" t="s">
        <v>76</v>
      </c>
      <c r="AX5" s="36" t="s">
        <v>77</v>
      </c>
      <c r="AY5" s="36" t="s">
        <v>78</v>
      </c>
      <c r="AZ5" s="36" t="s">
        <v>79</v>
      </c>
      <c r="BA5" s="36" t="s">
        <v>80</v>
      </c>
      <c r="BB5" s="36" t="s">
        <v>81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5" t="s">
        <v>11</v>
      </c>
      <c r="C1" s="37"/>
      <c r="D1" s="37"/>
      <c r="E1" s="37"/>
      <c r="F1" s="37"/>
      <c r="G1" s="37"/>
      <c r="H1" s="38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e">
        <v>#N/A</v>
      </c>
      <c r="K2" s="21"/>
      <c r="L2" s="8"/>
      <c r="M2" s="8"/>
      <c r="N2" s="8"/>
      <c r="O2" s="8"/>
    </row>
    <row r="3" ht="15.75" customHeight="1">
      <c r="A3" s="22"/>
      <c r="B3" s="12" t="s">
        <v>8</v>
      </c>
      <c r="C3" s="23" t="s">
        <v>20</v>
      </c>
      <c r="D3" s="12" t="s">
        <v>9</v>
      </c>
      <c r="E3" s="23" t="s">
        <v>82</v>
      </c>
      <c r="F3" s="12" t="s">
        <v>14</v>
      </c>
      <c r="G3" s="23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40" t="s">
        <v>83</v>
      </c>
      <c r="C4" s="40" t="s">
        <v>84</v>
      </c>
      <c r="D4" s="40" t="s">
        <v>85</v>
      </c>
      <c r="E4" s="40" t="s">
        <v>86</v>
      </c>
      <c r="F4" s="40" t="s">
        <v>87</v>
      </c>
      <c r="G4" s="40" t="s">
        <v>88</v>
      </c>
      <c r="H4" s="40" t="s">
        <v>89</v>
      </c>
      <c r="I4" s="40" t="s">
        <v>82</v>
      </c>
      <c r="J4" s="40" t="s">
        <v>90</v>
      </c>
      <c r="K4" s="40" t="s">
        <v>91</v>
      </c>
      <c r="L4" s="40" t="s">
        <v>92</v>
      </c>
      <c r="M4" s="40" t="s">
        <v>93</v>
      </c>
      <c r="N4" s="40" t="s">
        <v>94</v>
      </c>
      <c r="O4" s="40" t="s">
        <v>95</v>
      </c>
      <c r="P4" s="41" t="s">
        <v>96</v>
      </c>
      <c r="Q4" s="41" t="s">
        <v>97</v>
      </c>
      <c r="R4" s="41" t="s">
        <v>98</v>
      </c>
      <c r="S4" s="41" t="s">
        <v>21</v>
      </c>
      <c r="T4" s="41" t="s">
        <v>99</v>
      </c>
      <c r="U4" s="41" t="s">
        <v>100</v>
      </c>
      <c r="V4" s="41" t="s">
        <v>101</v>
      </c>
      <c r="W4" s="41" t="s">
        <v>102</v>
      </c>
      <c r="X4" s="41" t="s">
        <v>103</v>
      </c>
      <c r="Y4" s="41" t="s">
        <v>104</v>
      </c>
      <c r="Z4" s="41" t="s">
        <v>105</v>
      </c>
      <c r="AA4" s="41" t="s">
        <v>106</v>
      </c>
      <c r="AB4" s="41" t="s">
        <v>107</v>
      </c>
      <c r="AC4" s="41" t="s">
        <v>108</v>
      </c>
      <c r="AD4" s="41" t="s">
        <v>109</v>
      </c>
      <c r="AE4" s="41" t="s">
        <v>110</v>
      </c>
      <c r="AF4" s="41" t="s">
        <v>111</v>
      </c>
      <c r="AG4" s="41" t="s">
        <v>112</v>
      </c>
      <c r="AH4" s="41" t="s">
        <v>113</v>
      </c>
      <c r="AI4" s="41" t="s">
        <v>114</v>
      </c>
      <c r="AJ4" s="41" t="s">
        <v>115</v>
      </c>
      <c r="AK4" s="41" t="s">
        <v>116</v>
      </c>
      <c r="AL4" s="41" t="s">
        <v>117</v>
      </c>
      <c r="AM4" s="41" t="s">
        <v>118</v>
      </c>
      <c r="AN4" s="41" t="s">
        <v>119</v>
      </c>
      <c r="AO4" s="41" t="s">
        <v>120</v>
      </c>
      <c r="AP4" s="41" t="s">
        <v>121</v>
      </c>
      <c r="AQ4" s="41" t="s">
        <v>122</v>
      </c>
      <c r="AR4" s="41" t="s">
        <v>123</v>
      </c>
      <c r="AS4" s="41" t="s">
        <v>124</v>
      </c>
      <c r="AT4" s="41" t="s">
        <v>125</v>
      </c>
      <c r="AU4" s="41" t="s">
        <v>126</v>
      </c>
      <c r="AV4" s="41" t="s">
        <v>127</v>
      </c>
      <c r="AW4" s="41" t="s">
        <v>128</v>
      </c>
      <c r="AX4" s="41" t="s">
        <v>129</v>
      </c>
      <c r="AY4" s="41" t="s">
        <v>130</v>
      </c>
      <c r="AZ4" s="41" t="s">
        <v>131</v>
      </c>
      <c r="BA4" s="41" t="s">
        <v>132</v>
      </c>
      <c r="BB4" s="41" t="s">
        <v>133</v>
      </c>
      <c r="BC4" s="41" t="s">
        <v>134</v>
      </c>
      <c r="BD4" s="41" t="s">
        <v>135</v>
      </c>
      <c r="BE4" s="41" t="s">
        <v>136</v>
      </c>
      <c r="BF4" s="41" t="s">
        <v>137</v>
      </c>
      <c r="BG4" s="41" t="s">
        <v>138</v>
      </c>
      <c r="BH4" s="41" t="s">
        <v>139</v>
      </c>
      <c r="BI4" s="41" t="s">
        <v>140</v>
      </c>
      <c r="BJ4" s="41" t="s">
        <v>141</v>
      </c>
      <c r="BK4" s="41" t="s">
        <v>142</v>
      </c>
      <c r="BL4" s="41" t="s">
        <v>143</v>
      </c>
      <c r="BM4" s="41" t="s">
        <v>144</v>
      </c>
      <c r="BN4" s="41" t="s">
        <v>145</v>
      </c>
      <c r="BO4" s="41" t="s">
        <v>146</v>
      </c>
      <c r="BP4" s="41" t="s">
        <v>147</v>
      </c>
      <c r="BQ4" s="41" t="s">
        <v>148</v>
      </c>
      <c r="BR4" s="41" t="s">
        <v>149</v>
      </c>
      <c r="BS4" s="41" t="s">
        <v>150</v>
      </c>
      <c r="BT4" s="41" t="s">
        <v>151</v>
      </c>
      <c r="BU4" s="41" t="s">
        <v>152</v>
      </c>
      <c r="BV4" s="41" t="s">
        <v>153</v>
      </c>
      <c r="BW4" s="41" t="s">
        <v>154</v>
      </c>
      <c r="BX4" s="41" t="s">
        <v>155</v>
      </c>
      <c r="BY4" s="41" t="s">
        <v>156</v>
      </c>
      <c r="BZ4" s="41" t="s">
        <v>157</v>
      </c>
      <c r="CA4" s="41" t="s">
        <v>158</v>
      </c>
      <c r="CB4" s="41" t="s">
        <v>159</v>
      </c>
      <c r="CC4" s="41" t="s">
        <v>160</v>
      </c>
      <c r="CD4" s="41" t="s">
        <v>161</v>
      </c>
      <c r="CE4" s="41" t="s">
        <v>162</v>
      </c>
      <c r="CF4" s="41" t="s">
        <v>163</v>
      </c>
      <c r="CG4" s="41" t="s">
        <v>83</v>
      </c>
      <c r="CH4" s="41" t="s">
        <v>83</v>
      </c>
      <c r="CI4" s="41" t="s">
        <v>164</v>
      </c>
      <c r="CJ4" s="41" t="s">
        <v>165</v>
      </c>
      <c r="CK4" s="41" t="s">
        <v>166</v>
      </c>
      <c r="CL4" s="41" t="s">
        <v>167</v>
      </c>
      <c r="CM4" s="41" t="s">
        <v>168</v>
      </c>
      <c r="CN4" s="41" t="s">
        <v>169</v>
      </c>
      <c r="CO4" s="41" t="s">
        <v>170</v>
      </c>
      <c r="CP4" s="41" t="s">
        <v>171</v>
      </c>
      <c r="CQ4" s="41" t="s">
        <v>28</v>
      </c>
      <c r="CR4" s="41" t="s">
        <v>172</v>
      </c>
      <c r="CS4" s="41" t="s">
        <v>173</v>
      </c>
      <c r="CT4" s="41" t="s">
        <v>174</v>
      </c>
      <c r="CU4" s="41" t="s">
        <v>175</v>
      </c>
      <c r="CV4" s="41" t="s">
        <v>176</v>
      </c>
      <c r="CW4" s="41" t="s">
        <v>177</v>
      </c>
      <c r="CX4" s="41" t="s">
        <v>178</v>
      </c>
      <c r="CY4" s="41" t="s">
        <v>179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2" t="s">
        <v>38</v>
      </c>
      <c r="L5" s="42" t="s">
        <v>39</v>
      </c>
      <c r="M5" s="42" t="s">
        <v>40</v>
      </c>
      <c r="N5" s="42" t="s">
        <v>41</v>
      </c>
      <c r="O5" s="42" t="s">
        <v>42</v>
      </c>
      <c r="P5" s="42" t="s">
        <v>43</v>
      </c>
      <c r="Q5" s="42" t="s">
        <v>44</v>
      </c>
      <c r="R5" s="42" t="s">
        <v>45</v>
      </c>
      <c r="S5" s="42" t="s">
        <v>46</v>
      </c>
      <c r="T5" s="43" t="s">
        <v>47</v>
      </c>
      <c r="U5" s="43" t="s">
        <v>48</v>
      </c>
      <c r="V5" s="43" t="s">
        <v>49</v>
      </c>
      <c r="W5" s="43" t="s">
        <v>50</v>
      </c>
      <c r="X5" s="43" t="s">
        <v>51</v>
      </c>
      <c r="Y5" s="43" t="s">
        <v>52</v>
      </c>
      <c r="Z5" s="43" t="s">
        <v>53</v>
      </c>
      <c r="AA5" s="43" t="s">
        <v>54</v>
      </c>
      <c r="AB5" s="43" t="s">
        <v>55</v>
      </c>
      <c r="AC5" s="43" t="s">
        <v>56</v>
      </c>
      <c r="AD5" s="43" t="s">
        <v>57</v>
      </c>
      <c r="AE5" s="43" t="s">
        <v>58</v>
      </c>
      <c r="AF5" s="43" t="s">
        <v>59</v>
      </c>
      <c r="AG5" s="43" t="s">
        <v>60</v>
      </c>
      <c r="AH5" s="43" t="s">
        <v>61</v>
      </c>
      <c r="AI5" s="43" t="s">
        <v>62</v>
      </c>
      <c r="AJ5" s="43" t="s">
        <v>63</v>
      </c>
      <c r="AK5" s="43" t="s">
        <v>64</v>
      </c>
      <c r="AL5" s="43" t="s">
        <v>65</v>
      </c>
      <c r="AM5" s="43" t="s">
        <v>66</v>
      </c>
      <c r="AN5" s="43" t="s">
        <v>67</v>
      </c>
      <c r="AO5" s="43" t="s">
        <v>68</v>
      </c>
      <c r="AP5" s="43" t="s">
        <v>69</v>
      </c>
      <c r="AQ5" s="43" t="s">
        <v>70</v>
      </c>
      <c r="AR5" s="43" t="s">
        <v>71</v>
      </c>
      <c r="AS5" s="43" t="s">
        <v>72</v>
      </c>
      <c r="AT5" s="43" t="s">
        <v>73</v>
      </c>
      <c r="AU5" s="43" t="s">
        <v>74</v>
      </c>
      <c r="AV5" s="43" t="s">
        <v>75</v>
      </c>
      <c r="AW5" s="43" t="s">
        <v>76</v>
      </c>
      <c r="AX5" s="43" t="s">
        <v>77</v>
      </c>
      <c r="AY5" s="43" t="s">
        <v>78</v>
      </c>
      <c r="AZ5" s="43" t="s">
        <v>79</v>
      </c>
      <c r="BA5" s="43" t="s">
        <v>80</v>
      </c>
      <c r="BB5" s="43" t="s">
        <v>81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113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22</v>
      </c>
      <c r="AJ6" s="9" t="s">
        <v>16</v>
      </c>
      <c r="AK6" s="9" t="s">
        <v>17</v>
      </c>
      <c r="AL6" s="9" t="s">
        <v>24</v>
      </c>
      <c r="AM6" s="9">
        <v>100.0</v>
      </c>
      <c r="AN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200.0</v>
      </c>
      <c r="D6" s="13"/>
      <c r="E6" s="13" t="s">
        <v>181</v>
      </c>
      <c r="F6" s="8"/>
      <c r="G6" s="8"/>
      <c r="H6" s="8"/>
      <c r="I6" s="8"/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4" t="s">
        <v>29</v>
      </c>
      <c r="C5" s="34" t="s">
        <v>30</v>
      </c>
      <c r="D5" s="34" t="s">
        <v>31</v>
      </c>
      <c r="E5" s="34" t="s">
        <v>32</v>
      </c>
      <c r="F5" s="35" t="s">
        <v>33</v>
      </c>
      <c r="G5" s="34" t="s">
        <v>34</v>
      </c>
      <c r="H5" s="34" t="s">
        <v>35</v>
      </c>
      <c r="I5" s="34" t="s">
        <v>36</v>
      </c>
      <c r="J5" s="34" t="s">
        <v>37</v>
      </c>
      <c r="K5" s="34" t="s">
        <v>38</v>
      </c>
      <c r="L5" s="34" t="s">
        <v>39</v>
      </c>
      <c r="M5" s="34" t="s">
        <v>40</v>
      </c>
      <c r="N5" s="34" t="s">
        <v>41</v>
      </c>
      <c r="O5" s="34" t="s">
        <v>42</v>
      </c>
      <c r="P5" s="34" t="s">
        <v>43</v>
      </c>
      <c r="Q5" s="34" t="s">
        <v>44</v>
      </c>
      <c r="R5" s="34" t="s">
        <v>45</v>
      </c>
      <c r="S5" s="34" t="s">
        <v>46</v>
      </c>
      <c r="T5" s="36" t="s">
        <v>47</v>
      </c>
      <c r="U5" s="36" t="s">
        <v>48</v>
      </c>
      <c r="V5" s="36" t="s">
        <v>49</v>
      </c>
      <c r="W5" s="36" t="s">
        <v>50</v>
      </c>
      <c r="X5" s="36" t="s">
        <v>51</v>
      </c>
      <c r="Y5" s="36" t="s">
        <v>52</v>
      </c>
      <c r="Z5" s="36" t="s">
        <v>53</v>
      </c>
      <c r="AA5" s="36" t="s">
        <v>54</v>
      </c>
      <c r="AB5" s="36" t="s">
        <v>55</v>
      </c>
      <c r="AC5" s="36" t="s">
        <v>56</v>
      </c>
      <c r="AD5" s="36" t="s">
        <v>57</v>
      </c>
      <c r="AE5" s="36" t="s">
        <v>58</v>
      </c>
      <c r="AF5" s="36" t="s">
        <v>59</v>
      </c>
      <c r="AG5" s="36" t="s">
        <v>60</v>
      </c>
      <c r="AH5" s="36" t="s">
        <v>61</v>
      </c>
      <c r="AI5" s="36" t="s">
        <v>62</v>
      </c>
      <c r="AJ5" s="36" t="s">
        <v>63</v>
      </c>
      <c r="AK5" s="36" t="s">
        <v>64</v>
      </c>
      <c r="AL5" s="36" t="s">
        <v>65</v>
      </c>
      <c r="AM5" s="36" t="s">
        <v>66</v>
      </c>
      <c r="AN5" s="36" t="s">
        <v>67</v>
      </c>
      <c r="AO5" s="36" t="s">
        <v>68</v>
      </c>
      <c r="AP5" s="36" t="s">
        <v>69</v>
      </c>
      <c r="AQ5" s="36" t="s">
        <v>70</v>
      </c>
      <c r="AR5" s="36" t="s">
        <v>71</v>
      </c>
      <c r="AS5" s="36" t="s">
        <v>72</v>
      </c>
      <c r="AT5" s="36" t="s">
        <v>73</v>
      </c>
      <c r="AU5" s="36" t="s">
        <v>74</v>
      </c>
      <c r="AV5" s="36" t="s">
        <v>75</v>
      </c>
      <c r="AW5" s="36" t="s">
        <v>76</v>
      </c>
      <c r="AX5" s="36" t="s">
        <v>77</v>
      </c>
      <c r="AY5" s="36" t="s">
        <v>78</v>
      </c>
      <c r="AZ5" s="36" t="s">
        <v>79</v>
      </c>
      <c r="BA5" s="36" t="s">
        <v>80</v>
      </c>
      <c r="BB5" s="36" t="s">
        <v>81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5" t="s">
        <v>11</v>
      </c>
      <c r="C1" s="37"/>
      <c r="D1" s="37"/>
      <c r="E1" s="37"/>
      <c r="F1" s="37"/>
      <c r="G1" s="37"/>
      <c r="H1" s="38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e">
        <v>#N/A</v>
      </c>
      <c r="K2" s="21"/>
      <c r="L2" s="8"/>
      <c r="M2" s="8"/>
      <c r="N2" s="8"/>
      <c r="O2" s="8"/>
    </row>
    <row r="3" ht="15.75" customHeight="1">
      <c r="A3" s="22"/>
      <c r="B3" s="12" t="s">
        <v>8</v>
      </c>
      <c r="C3" s="23" t="s">
        <v>20</v>
      </c>
      <c r="D3" s="12" t="s">
        <v>9</v>
      </c>
      <c r="E3" s="23" t="s">
        <v>82</v>
      </c>
      <c r="F3" s="12" t="s">
        <v>14</v>
      </c>
      <c r="G3" s="23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40" t="s">
        <v>83</v>
      </c>
      <c r="C4" s="40" t="s">
        <v>84</v>
      </c>
      <c r="D4" s="40" t="s">
        <v>85</v>
      </c>
      <c r="E4" s="40" t="s">
        <v>86</v>
      </c>
      <c r="F4" s="40" t="s">
        <v>87</v>
      </c>
      <c r="G4" s="40" t="s">
        <v>88</v>
      </c>
      <c r="H4" s="40" t="s">
        <v>89</v>
      </c>
      <c r="I4" s="40" t="s">
        <v>82</v>
      </c>
      <c r="J4" s="40" t="s">
        <v>90</v>
      </c>
      <c r="K4" s="40" t="s">
        <v>91</v>
      </c>
      <c r="L4" s="40" t="s">
        <v>92</v>
      </c>
      <c r="M4" s="40" t="s">
        <v>93</v>
      </c>
      <c r="N4" s="40" t="s">
        <v>94</v>
      </c>
      <c r="O4" s="40" t="s">
        <v>95</v>
      </c>
      <c r="P4" s="41" t="s">
        <v>96</v>
      </c>
      <c r="Q4" s="41" t="s">
        <v>97</v>
      </c>
      <c r="R4" s="41" t="s">
        <v>98</v>
      </c>
      <c r="S4" s="41" t="s">
        <v>21</v>
      </c>
      <c r="T4" s="41" t="s">
        <v>99</v>
      </c>
      <c r="U4" s="41" t="s">
        <v>100</v>
      </c>
      <c r="V4" s="41" t="s">
        <v>101</v>
      </c>
      <c r="W4" s="41" t="s">
        <v>102</v>
      </c>
      <c r="X4" s="41" t="s">
        <v>103</v>
      </c>
      <c r="Y4" s="41" t="s">
        <v>104</v>
      </c>
      <c r="Z4" s="41" t="s">
        <v>105</v>
      </c>
      <c r="AA4" s="41" t="s">
        <v>106</v>
      </c>
      <c r="AB4" s="41" t="s">
        <v>107</v>
      </c>
      <c r="AC4" s="41" t="s">
        <v>108</v>
      </c>
      <c r="AD4" s="41" t="s">
        <v>109</v>
      </c>
      <c r="AE4" s="41" t="s">
        <v>110</v>
      </c>
      <c r="AF4" s="41" t="s">
        <v>111</v>
      </c>
      <c r="AG4" s="41" t="s">
        <v>112</v>
      </c>
      <c r="AH4" s="41" t="s">
        <v>113</v>
      </c>
      <c r="AI4" s="41" t="s">
        <v>114</v>
      </c>
      <c r="AJ4" s="41" t="s">
        <v>115</v>
      </c>
      <c r="AK4" s="41" t="s">
        <v>116</v>
      </c>
      <c r="AL4" s="41" t="s">
        <v>117</v>
      </c>
      <c r="AM4" s="41" t="s">
        <v>118</v>
      </c>
      <c r="AN4" s="41" t="s">
        <v>119</v>
      </c>
      <c r="AO4" s="41" t="s">
        <v>120</v>
      </c>
      <c r="AP4" s="41" t="s">
        <v>121</v>
      </c>
      <c r="AQ4" s="41" t="s">
        <v>122</v>
      </c>
      <c r="AR4" s="41" t="s">
        <v>123</v>
      </c>
      <c r="AS4" s="41" t="s">
        <v>124</v>
      </c>
      <c r="AT4" s="41" t="s">
        <v>125</v>
      </c>
      <c r="AU4" s="41" t="s">
        <v>126</v>
      </c>
      <c r="AV4" s="41" t="s">
        <v>127</v>
      </c>
      <c r="AW4" s="41" t="s">
        <v>128</v>
      </c>
      <c r="AX4" s="41" t="s">
        <v>129</v>
      </c>
      <c r="AY4" s="41" t="s">
        <v>130</v>
      </c>
      <c r="AZ4" s="41" t="s">
        <v>131</v>
      </c>
      <c r="BA4" s="41" t="s">
        <v>132</v>
      </c>
      <c r="BB4" s="41" t="s">
        <v>133</v>
      </c>
      <c r="BC4" s="41" t="s">
        <v>134</v>
      </c>
      <c r="BD4" s="41" t="s">
        <v>135</v>
      </c>
      <c r="BE4" s="41" t="s">
        <v>136</v>
      </c>
      <c r="BF4" s="41" t="s">
        <v>137</v>
      </c>
      <c r="BG4" s="41" t="s">
        <v>138</v>
      </c>
      <c r="BH4" s="41" t="s">
        <v>139</v>
      </c>
      <c r="BI4" s="41" t="s">
        <v>140</v>
      </c>
      <c r="BJ4" s="41" t="s">
        <v>141</v>
      </c>
      <c r="BK4" s="41" t="s">
        <v>142</v>
      </c>
      <c r="BL4" s="41" t="s">
        <v>143</v>
      </c>
      <c r="BM4" s="41" t="s">
        <v>144</v>
      </c>
      <c r="BN4" s="41" t="s">
        <v>145</v>
      </c>
      <c r="BO4" s="41" t="s">
        <v>146</v>
      </c>
      <c r="BP4" s="41" t="s">
        <v>147</v>
      </c>
      <c r="BQ4" s="41" t="s">
        <v>148</v>
      </c>
      <c r="BR4" s="41" t="s">
        <v>149</v>
      </c>
      <c r="BS4" s="41" t="s">
        <v>150</v>
      </c>
      <c r="BT4" s="41" t="s">
        <v>151</v>
      </c>
      <c r="BU4" s="41" t="s">
        <v>152</v>
      </c>
      <c r="BV4" s="41" t="s">
        <v>153</v>
      </c>
      <c r="BW4" s="41" t="s">
        <v>154</v>
      </c>
      <c r="BX4" s="41" t="s">
        <v>155</v>
      </c>
      <c r="BY4" s="41" t="s">
        <v>156</v>
      </c>
      <c r="BZ4" s="41" t="s">
        <v>157</v>
      </c>
      <c r="CA4" s="41" t="s">
        <v>158</v>
      </c>
      <c r="CB4" s="41" t="s">
        <v>159</v>
      </c>
      <c r="CC4" s="41" t="s">
        <v>160</v>
      </c>
      <c r="CD4" s="41" t="s">
        <v>161</v>
      </c>
      <c r="CE4" s="41" t="s">
        <v>162</v>
      </c>
      <c r="CF4" s="41" t="s">
        <v>163</v>
      </c>
      <c r="CG4" s="41" t="s">
        <v>83</v>
      </c>
      <c r="CH4" s="41" t="s">
        <v>83</v>
      </c>
      <c r="CI4" s="41" t="s">
        <v>164</v>
      </c>
      <c r="CJ4" s="41" t="s">
        <v>165</v>
      </c>
      <c r="CK4" s="41" t="s">
        <v>166</v>
      </c>
      <c r="CL4" s="41" t="s">
        <v>167</v>
      </c>
      <c r="CM4" s="41" t="s">
        <v>168</v>
      </c>
      <c r="CN4" s="41" t="s">
        <v>169</v>
      </c>
      <c r="CO4" s="41" t="s">
        <v>170</v>
      </c>
      <c r="CP4" s="41" t="s">
        <v>171</v>
      </c>
      <c r="CQ4" s="41" t="s">
        <v>28</v>
      </c>
      <c r="CR4" s="41" t="s">
        <v>172</v>
      </c>
      <c r="CS4" s="41" t="s">
        <v>173</v>
      </c>
      <c r="CT4" s="41" t="s">
        <v>174</v>
      </c>
      <c r="CU4" s="41" t="s">
        <v>175</v>
      </c>
      <c r="CV4" s="41" t="s">
        <v>176</v>
      </c>
      <c r="CW4" s="41" t="s">
        <v>177</v>
      </c>
      <c r="CX4" s="41" t="s">
        <v>178</v>
      </c>
      <c r="CY4" s="41" t="s">
        <v>179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2" t="s">
        <v>38</v>
      </c>
      <c r="L5" s="42" t="s">
        <v>39</v>
      </c>
      <c r="M5" s="42" t="s">
        <v>40</v>
      </c>
      <c r="N5" s="42" t="s">
        <v>41</v>
      </c>
      <c r="O5" s="42" t="s">
        <v>42</v>
      </c>
      <c r="P5" s="42" t="s">
        <v>43</v>
      </c>
      <c r="Q5" s="42" t="s">
        <v>44</v>
      </c>
      <c r="R5" s="42" t="s">
        <v>45</v>
      </c>
      <c r="S5" s="42" t="s">
        <v>46</v>
      </c>
      <c r="T5" s="43" t="s">
        <v>47</v>
      </c>
      <c r="U5" s="43" t="s">
        <v>48</v>
      </c>
      <c r="V5" s="43" t="s">
        <v>49</v>
      </c>
      <c r="W5" s="43" t="s">
        <v>50</v>
      </c>
      <c r="X5" s="43" t="s">
        <v>51</v>
      </c>
      <c r="Y5" s="43" t="s">
        <v>52</v>
      </c>
      <c r="Z5" s="43" t="s">
        <v>53</v>
      </c>
      <c r="AA5" s="43" t="s">
        <v>54</v>
      </c>
      <c r="AB5" s="43" t="s">
        <v>55</v>
      </c>
      <c r="AC5" s="43" t="s">
        <v>56</v>
      </c>
      <c r="AD5" s="43" t="s">
        <v>57</v>
      </c>
      <c r="AE5" s="43" t="s">
        <v>58</v>
      </c>
      <c r="AF5" s="43" t="s">
        <v>59</v>
      </c>
      <c r="AG5" s="43" t="s">
        <v>60</v>
      </c>
      <c r="AH5" s="43" t="s">
        <v>61</v>
      </c>
      <c r="AI5" s="43" t="s">
        <v>62</v>
      </c>
      <c r="AJ5" s="43" t="s">
        <v>63</v>
      </c>
      <c r="AK5" s="43" t="s">
        <v>64</v>
      </c>
      <c r="AL5" s="43" t="s">
        <v>65</v>
      </c>
      <c r="AM5" s="43" t="s">
        <v>66</v>
      </c>
      <c r="AN5" s="43" t="s">
        <v>67</v>
      </c>
      <c r="AO5" s="43" t="s">
        <v>68</v>
      </c>
      <c r="AP5" s="43" t="s">
        <v>69</v>
      </c>
      <c r="AQ5" s="43" t="s">
        <v>70</v>
      </c>
      <c r="AR5" s="43" t="s">
        <v>71</v>
      </c>
      <c r="AS5" s="43" t="s">
        <v>72</v>
      </c>
      <c r="AT5" s="43" t="s">
        <v>73</v>
      </c>
      <c r="AU5" s="43" t="s">
        <v>74</v>
      </c>
      <c r="AV5" s="43" t="s">
        <v>75</v>
      </c>
      <c r="AW5" s="43" t="s">
        <v>76</v>
      </c>
      <c r="AX5" s="43" t="s">
        <v>77</v>
      </c>
      <c r="AY5" s="43" t="s">
        <v>78</v>
      </c>
      <c r="AZ5" s="43" t="s">
        <v>79</v>
      </c>
      <c r="BA5" s="43" t="s">
        <v>80</v>
      </c>
      <c r="BB5" s="43" t="s">
        <v>81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113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0.0</v>
      </c>
      <c r="AG6" s="9" t="s">
        <v>22</v>
      </c>
      <c r="AJ6" s="13" t="s">
        <v>19</v>
      </c>
      <c r="AK6" s="9" t="s">
        <v>17</v>
      </c>
      <c r="AL6" s="9" t="s">
        <v>24</v>
      </c>
      <c r="AM6" s="9">
        <v>100.0</v>
      </c>
      <c r="AN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44">
        <v>190.0</v>
      </c>
      <c r="H6" s="8"/>
      <c r="I6" s="8"/>
      <c r="J6" s="8"/>
      <c r="K6" s="8"/>
      <c r="L6" s="8"/>
      <c r="M6" s="8"/>
      <c r="N6" s="8"/>
      <c r="O6" s="8"/>
      <c r="AD6" s="32">
        <v>1.0</v>
      </c>
      <c r="AF6" s="32" t="s">
        <v>22</v>
      </c>
      <c r="AH6" s="32" t="s">
        <v>23</v>
      </c>
      <c r="AI6" s="32" t="s">
        <v>16</v>
      </c>
      <c r="AJ6" s="32" t="s">
        <v>17</v>
      </c>
      <c r="AK6" s="44" t="s">
        <v>182</v>
      </c>
      <c r="AL6" s="44">
        <v>200.0</v>
      </c>
      <c r="AM6" s="32">
        <v>10.0</v>
      </c>
      <c r="AQ6" s="32"/>
      <c r="AR6" s="32"/>
      <c r="AS6" s="32" t="s">
        <v>25</v>
      </c>
      <c r="AT6" s="32" t="s">
        <v>18</v>
      </c>
      <c r="AU6" s="32" t="s">
        <v>26</v>
      </c>
      <c r="AV6" s="32"/>
    </row>
    <row r="7" ht="15.75" customHeight="1">
      <c r="A7" s="8"/>
      <c r="B7" s="8"/>
      <c r="C7" s="8"/>
      <c r="D7" s="8"/>
      <c r="E7" s="8"/>
      <c r="F7" s="8"/>
      <c r="G7" s="45">
        <v>190.0</v>
      </c>
      <c r="H7" s="8"/>
      <c r="I7" s="8"/>
      <c r="J7" s="8"/>
      <c r="K7" s="8"/>
      <c r="L7" s="8"/>
      <c r="M7" s="8"/>
      <c r="N7" s="8"/>
      <c r="O7" s="8"/>
      <c r="AD7" s="33">
        <v>0.0</v>
      </c>
      <c r="AF7" s="33" t="s">
        <v>22</v>
      </c>
      <c r="AH7" s="33" t="s">
        <v>23</v>
      </c>
      <c r="AI7" s="33" t="s">
        <v>27</v>
      </c>
      <c r="AJ7" s="33" t="s">
        <v>17</v>
      </c>
      <c r="AK7" s="33" t="s">
        <v>182</v>
      </c>
      <c r="AL7" s="45">
        <v>200.0</v>
      </c>
      <c r="AM7" s="33">
        <v>10.0</v>
      </c>
      <c r="AQ7" s="33"/>
      <c r="AR7" s="33"/>
      <c r="AS7" s="33" t="s">
        <v>25</v>
      </c>
      <c r="AT7" s="33" t="s">
        <v>18</v>
      </c>
      <c r="AU7" s="33" t="s">
        <v>26</v>
      </c>
      <c r="AV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183</v>
      </c>
      <c r="D3" s="5" t="s">
        <v>9</v>
      </c>
      <c r="E3" s="23" t="s">
        <v>184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18</v>
      </c>
      <c r="C6" s="8"/>
      <c r="D6" s="13"/>
      <c r="E6" s="47">
        <v>10.0</v>
      </c>
      <c r="F6" s="46" t="s">
        <v>185</v>
      </c>
      <c r="G6" s="46" t="s">
        <v>23</v>
      </c>
      <c r="H6" s="8"/>
      <c r="I6" s="8"/>
      <c r="J6" s="8"/>
      <c r="K6" s="8"/>
      <c r="L6" s="8"/>
      <c r="M6" s="46" t="s">
        <v>186</v>
      </c>
      <c r="N6" s="46" t="s">
        <v>187</v>
      </c>
      <c r="O6" s="46" t="s">
        <v>25</v>
      </c>
      <c r="AD6" s="46" t="s">
        <v>188</v>
      </c>
      <c r="AE6" s="47">
        <v>10.0</v>
      </c>
      <c r="AH6" s="46" t="s">
        <v>22</v>
      </c>
      <c r="AI6" s="47">
        <v>0.0</v>
      </c>
      <c r="BJ6" s="47">
        <v>200.0</v>
      </c>
      <c r="BO6" s="46" t="s">
        <v>17</v>
      </c>
      <c r="BT6" s="46" t="s">
        <v>27</v>
      </c>
    </row>
    <row r="7" ht="15.75" customHeight="1">
      <c r="A7" s="8"/>
      <c r="B7" s="46" t="s">
        <v>18</v>
      </c>
      <c r="C7" s="8"/>
      <c r="D7" s="8"/>
      <c r="E7" s="47">
        <v>10.0</v>
      </c>
      <c r="F7" s="46" t="s">
        <v>185</v>
      </c>
      <c r="G7" s="46" t="s">
        <v>23</v>
      </c>
      <c r="H7" s="8"/>
      <c r="I7" s="8"/>
      <c r="J7" s="8"/>
      <c r="K7" s="8"/>
      <c r="L7" s="8"/>
      <c r="M7" s="46" t="s">
        <v>189</v>
      </c>
      <c r="N7" s="46" t="s">
        <v>187</v>
      </c>
      <c r="O7" s="46" t="s">
        <v>25</v>
      </c>
      <c r="AD7" s="46" t="s">
        <v>190</v>
      </c>
      <c r="AE7" s="47">
        <v>10.0</v>
      </c>
      <c r="AH7" s="46" t="s">
        <v>22</v>
      </c>
      <c r="AI7" s="47">
        <v>1.0</v>
      </c>
      <c r="BJ7" s="47">
        <v>200.0</v>
      </c>
      <c r="BO7" s="46" t="s">
        <v>17</v>
      </c>
      <c r="BT7" s="46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48"/>
      <c r="N8" s="48"/>
      <c r="O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191</v>
      </c>
      <c r="D3" s="5" t="s">
        <v>9</v>
      </c>
      <c r="E3" s="23" t="s">
        <v>192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193</v>
      </c>
      <c r="C6" s="13" t="s">
        <v>194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>
        <v>200.0</v>
      </c>
      <c r="E6" s="31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