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Verify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Order1" sheetId="9" r:id="rId11"/>
    <sheet state="visible" name="SelectTradeOnOrderGrid" sheetId="10" r:id="rId12"/>
    <sheet state="visible" name="ReplaceSubOrder" sheetId="11" r:id="rId13"/>
    <sheet state="visible" name="CustomOrderTT" sheetId="12" r:id="rId14"/>
    <sheet state="visible" name="ExecuteTrade1" sheetId="13" r:id="rId15"/>
    <sheet state="visible" name="CheckAllocatedGroups" sheetId="14" r:id="rId16"/>
    <sheet state="visible" name="LoginClient" sheetId="15" r:id="rId17"/>
    <sheet state="visible" name="CreateReplaceLiveOrder" sheetId="16" r:id="rId18"/>
  </sheets>
  <definedNames/>
  <calcPr/>
</workbook>
</file>

<file path=xl/sharedStrings.xml><?xml version="1.0" encoding="utf-8"?>
<sst xmlns="http://schemas.openxmlformats.org/spreadsheetml/2006/main" count="143" uniqueCount="47">
  <si>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</si>
  <si>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</si>
  <si>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</si>
  <si>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</si>
  <si>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</si>
  <si>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</si>
  <si>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</si>
  <si>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</si>
  <si>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</si>
  <si>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</si>
  <si>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</si>
  <si>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</si>
  <si>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</si>
  <si>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</si>
  <si>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</si>
  <si>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</si>
  <si>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 xml:space="preserve"> GLE-LON</t>
  </si>
  <si>
    <t>Buy</t>
  </si>
  <si>
    <t>Allocation1</t>
  </si>
  <si>
    <t>Blotter</t>
  </si>
  <si>
    <t>VerifyOrder</t>
  </si>
  <si>
    <t>M</t>
  </si>
  <si>
    <t>Equity</t>
  </si>
  <si>
    <t>GLE-LON</t>
  </si>
  <si>
    <t>New</t>
  </si>
  <si>
    <t>MS</t>
  </si>
  <si>
    <t>Market</t>
  </si>
  <si>
    <t>Simulator</t>
  </si>
  <si>
    <t>SelectTrade</t>
  </si>
  <si>
    <t>AcknowledgeTrade</t>
  </si>
  <si>
    <t>ExecuteTrade</t>
  </si>
  <si>
    <t>PartiallyFilled</t>
  </si>
  <si>
    <t>SelectTradeOnOrderGrid</t>
  </si>
  <si>
    <t>ReplaceSubOrder</t>
  </si>
  <si>
    <t>CustomOrderTT</t>
  </si>
  <si>
    <t>Replace</t>
  </si>
  <si>
    <t>Allocation</t>
  </si>
  <si>
    <t>CheckAllocatedGroups</t>
  </si>
  <si>
    <t>Manual</t>
  </si>
  <si>
    <t>GLE LN</t>
  </si>
  <si>
    <t>Treasury</t>
  </si>
  <si>
    <t>LSE</t>
  </si>
  <si>
    <t>PranaClient</t>
  </si>
  <si>
    <t>LoginClient</t>
  </si>
  <si>
    <t>Support1</t>
  </si>
  <si>
    <t>Nirvana@1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</si>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</sst>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Segoe UI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5" numFmtId="0" xfId="0" applyAlignment="1" applyBorder="1" applyFont="1">
      <alignment horizontal="right" readingOrder="0" vertical="top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6"/>
      <c r="H6" s="36"/>
      <c r="I6" s="36"/>
      <c r="J6" s="35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7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>
        <v>0.0</v>
      </c>
      <c r="AE6" s="36"/>
      <c r="AF6" s="37" t="s">
        <v>21</v>
      </c>
      <c r="AG6" s="36"/>
      <c r="AH6" s="37" t="s">
        <v>22</v>
      </c>
      <c r="AI6" s="37" t="s">
        <v>23</v>
      </c>
      <c r="AJ6" s="37" t="s">
        <v>17</v>
      </c>
      <c r="AK6" s="38" t="s">
        <v>24</v>
      </c>
      <c r="AL6" s="37">
        <v>100.0</v>
      </c>
      <c r="AM6" s="37"/>
      <c r="AN6" s="36"/>
      <c r="AO6" s="36"/>
      <c r="AP6" s="36"/>
      <c r="AQ6" s="37"/>
      <c r="AR6" s="37"/>
      <c r="AS6" s="37" t="s">
        <v>25</v>
      </c>
      <c r="AT6" s="37" t="s">
        <v>18</v>
      </c>
      <c r="AU6" s="37" t="s">
        <v>26</v>
      </c>
      <c r="AV6" s="37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7">
        <v>90.0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>
        <v>0.0</v>
      </c>
      <c r="AE6" s="36"/>
      <c r="AF6" s="37" t="s">
        <v>21</v>
      </c>
      <c r="AG6" s="36"/>
      <c r="AH6" s="37" t="s">
        <v>22</v>
      </c>
      <c r="AI6" s="37" t="s">
        <v>23</v>
      </c>
      <c r="AJ6" s="37" t="s">
        <v>17</v>
      </c>
      <c r="AK6" s="37" t="s">
        <v>31</v>
      </c>
      <c r="AL6" s="37">
        <v>100.0</v>
      </c>
      <c r="AM6" s="37">
        <v>10.0</v>
      </c>
      <c r="AN6" s="36"/>
      <c r="AO6" s="36"/>
      <c r="AP6" s="36"/>
      <c r="AQ6" s="37"/>
      <c r="AR6" s="37"/>
      <c r="AS6" s="37" t="s">
        <v>25</v>
      </c>
      <c r="AT6" s="37" t="s">
        <v>18</v>
      </c>
      <c r="AU6" s="37" t="s">
        <v>26</v>
      </c>
      <c r="AV6" s="37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0">
        <v>0.0</v>
      </c>
      <c r="AF6" s="36"/>
      <c r="AG6" s="36" t="s">
        <v>21</v>
      </c>
      <c r="AH6" s="36"/>
      <c r="AI6" s="36"/>
      <c r="AJ6" s="33" t="s">
        <v>16</v>
      </c>
      <c r="AK6" s="36" t="s">
        <v>17</v>
      </c>
      <c r="AL6" s="36" t="s">
        <v>31</v>
      </c>
      <c r="AM6" s="41">
        <v>100.0</v>
      </c>
      <c r="AN6" s="41">
        <v>10.0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/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190.0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36"/>
      <c r="D6" s="31"/>
      <c r="E6" s="43">
        <v>200.0</v>
      </c>
      <c r="F6" s="44" t="s">
        <v>38</v>
      </c>
      <c r="G6" s="44" t="s">
        <v>22</v>
      </c>
      <c r="H6" s="36"/>
      <c r="I6" s="36"/>
      <c r="J6" s="36"/>
      <c r="K6" s="36"/>
      <c r="L6" s="36"/>
      <c r="M6" s="44" t="s">
        <v>39</v>
      </c>
      <c r="N6" s="44" t="s">
        <v>40</v>
      </c>
      <c r="O6" s="44" t="s">
        <v>25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44" t="s">
        <v>41</v>
      </c>
      <c r="AE6" s="43">
        <v>200.0</v>
      </c>
      <c r="AF6" s="36"/>
      <c r="AG6" s="36"/>
      <c r="AH6" s="44" t="s">
        <v>21</v>
      </c>
      <c r="AI6" s="45">
        <v>0.0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5">
        <v>200.0</v>
      </c>
      <c r="BK6" s="36"/>
      <c r="BL6" s="36"/>
      <c r="BM6" s="36"/>
      <c r="BN6" s="36"/>
      <c r="BO6" s="44" t="s">
        <v>17</v>
      </c>
      <c r="BP6" s="36"/>
      <c r="BQ6" s="36"/>
      <c r="BR6" s="36"/>
      <c r="BS6" s="36"/>
      <c r="BT6" s="44" t="s">
        <v>23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44</v>
      </c>
      <c r="C6" s="33" t="s">
        <v>45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>
        <v>200.0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