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Order" sheetId="7" r:id="rId9"/>
    <sheet state="visible" name="SetRollover" sheetId="8" r:id="rId10"/>
    <sheet state="visible" name="VerifySubOrder" sheetId="9" r:id="rId11"/>
    <sheet state="visible" name="SelectTradeOnOrderGrid1" sheetId="10" r:id="rId12"/>
    <sheet state="visible" name="TradeNewSubOrder1" sheetId="11" r:id="rId13"/>
    <sheet state="visible" name="CreateNewSubLiveOrder" sheetId="12" r:id="rId14"/>
    <sheet state="visible" name="CustomOrderTT1" sheetId="13" r:id="rId15"/>
    <sheet state="visible" name="SelectTrade" sheetId="14" r:id="rId16"/>
    <sheet state="visible" name="AcknowledgeTrade" sheetId="15" r:id="rId17"/>
    <sheet state="visible" name="SetRollover1" sheetId="16" r:id="rId18"/>
    <sheet state="visible" name="VerifySubOrder1" sheetId="17" r:id="rId19"/>
  </sheets>
  <definedNames/>
  <calcPr/>
</workbook>
</file>

<file path=xl/sharedStrings.xml><?xml version="1.0" encoding="utf-8"?>
<sst xmlns="http://schemas.openxmlformats.org/spreadsheetml/2006/main" count="150" uniqueCount="42">
  <si>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</si>
  <si>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</si>
  <si>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</si>
  <si>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</si>
  <si>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</si>
  <si>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</si>
  <si>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</si>
  <si>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</si>
  <si>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</si>
  <si>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</si>
  <si>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</si>
  <si>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</si>
  <si>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</si>
  <si>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</si>
  <si>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</si>
  <si>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</si>
  <si>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</si>
  <si>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</si>
  <si>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</si>
  <si>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IBM</t>
  </si>
  <si>
    <t>Blotter</t>
  </si>
  <si>
    <t>SelectTradeOnOrderGrid</t>
  </si>
  <si>
    <t>TradeNewSubOrder</t>
  </si>
  <si>
    <t>CreateNewSubOrder</t>
  </si>
  <si>
    <t>Admin</t>
  </si>
  <si>
    <t>SetRollover</t>
  </si>
  <si>
    <t>Equity</t>
  </si>
  <si>
    <t>US</t>
  </si>
  <si>
    <t>NASDAQ</t>
  </si>
  <si>
    <t>Right Now</t>
  </si>
  <si>
    <t>VerifySubOrder</t>
  </si>
  <si>
    <t>PartiallyFilled</t>
  </si>
  <si>
    <t>MS</t>
  </si>
  <si>
    <t>Allocation1</t>
  </si>
  <si>
    <t>RollOver</t>
  </si>
  <si>
    <t>CreateNewSubLiveOrder</t>
  </si>
  <si>
    <t>Send</t>
  </si>
  <si>
    <t>Simulator</t>
  </si>
  <si>
    <t>SelectTrade</t>
  </si>
  <si>
    <t>AcknowledgeTrade</t>
  </si>
  <si>
    <t>NYSE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</si>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</sst>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7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19</v>
      </c>
      <c r="C7" s="33">
        <v>1000.0</v>
      </c>
      <c r="D7" s="33">
        <v>10.0</v>
      </c>
      <c r="E7" s="35" t="s">
        <v>17</v>
      </c>
      <c r="F7" s="36"/>
      <c r="G7" s="36"/>
      <c r="H7" s="36"/>
      <c r="I7" s="36"/>
      <c r="J7" s="37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7" t="s">
        <v>27</v>
      </c>
      <c r="D6" s="32" t="s">
        <v>28</v>
      </c>
      <c r="E6" s="40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Q6" s="9" t="s">
        <v>32</v>
      </c>
      <c r="AR6" s="9" t="s">
        <v>33</v>
      </c>
      <c r="AW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1000.0</v>
      </c>
      <c r="D6" s="13">
        <v>10.0</v>
      </c>
      <c r="E6" s="13" t="s">
        <v>36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7" t="s">
        <v>27</v>
      </c>
      <c r="D6" s="32" t="s">
        <v>40</v>
      </c>
      <c r="E6" s="40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41</v>
      </c>
      <c r="AL6" s="9">
        <v>1000.0</v>
      </c>
      <c r="AQ6" s="9" t="s">
        <v>32</v>
      </c>
      <c r="AR6" s="9" t="s">
        <v>33</v>
      </c>
      <c r="AW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