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TradeNewSubOrder" sheetId="6" r:id="rId8"/>
    <sheet state="visible" name="CreateNewSubLiveOrder" sheetId="7" r:id="rId9"/>
    <sheet state="visible" name="SelectTrade" sheetId="8" r:id="rId10"/>
    <sheet state="visible" name="AcknowledgeTrade" sheetId="9" r:id="rId11"/>
    <sheet state="visible" name="SetRollover" sheetId="10" r:id="rId12"/>
    <sheet state="visible" name="VerifySubOrder" sheetId="11" r:id="rId13"/>
  </sheets>
  <definedNames/>
  <calcPr/>
</workbook>
</file>

<file path=xl/sharedStrings.xml><?xml version="1.0" encoding="utf-8"?>
<sst xmlns="http://schemas.openxmlformats.org/spreadsheetml/2006/main" count="90" uniqueCount="37">
  <si>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</si>
  <si>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</si>
  <si>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</si>
  <si>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</si>
  <si>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</si>
  <si>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</si>
  <si>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</si>
  <si>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</si>
  <si>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</si>
  <si>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</si>
  <si>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</si>
  <si>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</si>
  <si>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</si>
  <si>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</si>
  <si>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</si>
  <si>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</si>
  <si>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</si>
  <si>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</si>
  <si>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</si>
  <si>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</si>
  <si>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SelectTradeOnOrderGrid</t>
  </si>
  <si>
    <t>TradeNewSubOrder</t>
  </si>
  <si>
    <t>CreateNewSubLiveOrder</t>
  </si>
  <si>
    <t>Simulator</t>
  </si>
  <si>
    <t>SelectTrade</t>
  </si>
  <si>
    <t>AcknowledgeTrade</t>
  </si>
  <si>
    <t>Admin</t>
  </si>
  <si>
    <t>SetRollover</t>
  </si>
  <si>
    <t>Equity</t>
  </si>
  <si>
    <t>US</t>
  </si>
  <si>
    <t>NASDAQ</t>
  </si>
  <si>
    <t>Right Now</t>
  </si>
  <si>
    <t>VerifySubOrder</t>
  </si>
  <si>
    <t>New</t>
  </si>
  <si>
    <t>MS</t>
  </si>
  <si>
    <t>Allocation1</t>
  </si>
  <si>
    <t>RollOver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</si>
</sst>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6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10.0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>
        <f>today()-1</f>
        <v>45873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1000.0</v>
      </c>
      <c r="E6" s="3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9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35" t="s">
        <v>29</v>
      </c>
      <c r="D6" s="32" t="s">
        <v>30</v>
      </c>
      <c r="E6" s="40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/>
      <c r="C7" s="36"/>
      <c r="D7" s="36"/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33</v>
      </c>
      <c r="AL6" s="9">
        <v>1000.0</v>
      </c>
      <c r="AQ6" s="9" t="s">
        <v>34</v>
      </c>
      <c r="AR6" s="9" t="s">
        <v>35</v>
      </c>
      <c r="AW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