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CreateOrderPTT" sheetId="6" r:id="rId8"/>
    <sheet state="visible" name="CreateOrderPTT1" sheetId="7" r:id="rId9"/>
    <sheet state="visible" name="TradePTT" sheetId="8" r:id="rId10"/>
    <sheet state="visible" name="LoginClient" sheetId="9" r:id="rId11"/>
    <sheet state="visible" name="CreateDoneAwayOrder1" sheetId="10" r:id="rId12"/>
    <sheet state="visible" name="TradePTT1" sheetId="11" r:id="rId13"/>
    <sheet state="visible" name="TradePTT2" sheetId="12" r:id="rId14"/>
    <sheet state="visible" name="CreateLiveOrder" sheetId="13" r:id="rId15"/>
    <sheet state="visible" name="TradePTT3" sheetId="14" r:id="rId16"/>
    <sheet state="visible" name="VerifyBlotter" sheetId="15" r:id="rId17"/>
    <sheet state="visible" name="GetDailyCash" sheetId="16" r:id="rId18"/>
    <sheet state="visible" name="UpdateMultipleDailyCash" sheetId="17" r:id="rId19"/>
    <sheet state="visible" name="VerifyWorkingSubs" sheetId="18" r:id="rId20"/>
    <sheet state="visible" name="VerifySubOrder" sheetId="19" r:id="rId21"/>
    <sheet state="visible" name="MergeOrder" sheetId="20" r:id="rId22"/>
    <sheet state="visible" name="MergeOrder1" sheetId="21" r:id="rId23"/>
    <sheet state="visible" name="MergeOrder2" sheetId="22" r:id="rId24"/>
    <sheet state="visible" name="VerifyWorkingSubs1" sheetId="23" r:id="rId25"/>
    <sheet state="visible" name="VerifyBlotter2" sheetId="24" r:id="rId26"/>
    <sheet state="visible" name="PricingInput" sheetId="25" r:id="rId27"/>
  </sheets>
  <definedNames/>
  <calcPr/>
</workbook>
</file>

<file path=xl/sharedStrings.xml><?xml version="1.0" encoding="utf-8"?>
<sst xmlns="http://schemas.openxmlformats.org/spreadsheetml/2006/main" count="5856" uniqueCount="116">
  <si>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</si>
  <si>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</si>
  <si>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</si>
  <si>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</si>
  <si>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</si>
  <si>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</si>
  <si>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</si>
  <si>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</si>
  <si>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</si>
  <si>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</si>
  <si>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</si>
  <si>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</si>
  <si>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</si>
  <si>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</si>
  <si>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</si>
  <si>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</si>
  <si>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</si>
  <si>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</si>
  <si>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</si>
  <si>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</si>
  <si>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</si>
  <si>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FRU-TC</t>
  </si>
  <si>
    <t>Allocation2</t>
  </si>
  <si>
    <t>Allocation3</t>
  </si>
  <si>
    <t>Allocation4</t>
  </si>
  <si>
    <t>PTT</t>
  </si>
  <si>
    <t>CreateOrderPTT</t>
  </si>
  <si>
    <t>Increase</t>
  </si>
  <si>
    <t>MasterFund</t>
  </si>
  <si>
    <t>NewMF1</t>
  </si>
  <si>
    <t>TradePTT</t>
  </si>
  <si>
    <t>Decrease</t>
  </si>
  <si>
    <t>BPS</t>
  </si>
  <si>
    <t>Yes</t>
  </si>
  <si>
    <t>PranaClient</t>
  </si>
  <si>
    <t>LoginClient</t>
  </si>
  <si>
    <t>Support6</t>
  </si>
  <si>
    <t>Nirvana@1</t>
  </si>
  <si>
    <t>Set</t>
  </si>
  <si>
    <t>AMT</t>
  </si>
  <si>
    <t>Account</t>
  </si>
  <si>
    <t>CreateLiveOrder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</si>
  <si>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</si>
  <si>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</si>
  <si>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</si>
  <si>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</si>
  <si>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</si>
  <si>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</si>
  <si>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</si>
  <si>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</si>
  <si>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</si>
  <si>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</si>
  <si>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</si>
  <si>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</si>
  <si>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</si>
  <si>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</si>
  <si>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</si>
  <si>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</si>
  <si>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</si>
  <si>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</si>
  <si>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</si>
  <si>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</si>
  <si>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</si>
  <si>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</si>
  <si>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</si>
  <si>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</si>
  <si>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</si>
  <si>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</si>
  <si>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</si>
  <si>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</si>
  <si>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</si>
  <si>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</si>
  <si>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</si>
  <si>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</si>
  <si>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</si>
  <si>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</si>
  <si>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</si>
  <si>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</si>
  <si>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</si>
  <si>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</si>
  <si>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</si>
  <si>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</si>
  <si>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</si>
  <si>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</si>
  <si>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</si>
  <si>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</si>
  <si>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</si>
  <si>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</si>
  <si>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</si>
  <si>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N/A</t>
  </si>
  <si>
    <t>New</t>
  </si>
  <si>
    <t>N.A.</t>
  </si>
  <si>
    <t>AAPL US EQUITY</t>
  </si>
  <si>
    <t>Multiple</t>
  </si>
  <si>
    <t>Equity</t>
  </si>
  <si>
    <t>Samsara</t>
  </si>
  <si>
    <t>MS</t>
  </si>
  <si>
    <t>NASDAQ</t>
  </si>
  <si>
    <t>PST</t>
  </si>
  <si>
    <t>Filled</t>
  </si>
  <si>
    <t>FRU CN EQUITY</t>
  </si>
  <si>
    <t>Sell</t>
  </si>
  <si>
    <t>Sell short</t>
  </si>
  <si>
    <t>DailyValuation</t>
  </si>
  <si>
    <t>GetDailyCash</t>
  </si>
  <si>
    <t>UpdateMultipleDailyCash</t>
  </si>
  <si>
    <t>USD</t>
  </si>
  <si>
    <t>VerifyWorkingSubs</t>
  </si>
  <si>
    <t>Market</t>
  </si>
  <si>
    <t>GCCAP1</t>
  </si>
  <si>
    <t>PendingNew</t>
  </si>
  <si>
    <t>VerifySubOrder</t>
  </si>
  <si>
    <t>-</t>
  </si>
  <si>
    <t>MergeOrder</t>
  </si>
  <si>
    <t>None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</si>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</sst>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,###0.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4" numFmtId="0" xfId="0" applyAlignment="1" applyBorder="1" applyFill="1" applyFont="1">
      <alignment horizontal="right" vertical="bottom"/>
    </xf>
    <xf borderId="0" fillId="0" fontId="2" numFmtId="164" xfId="0" applyFont="1" applyNumberFormat="1"/>
    <xf borderId="5" fillId="7" fontId="14" numFmtId="3" xfId="0" applyAlignment="1" applyBorder="1" applyFill="1" applyFont="1" applyNumberFormat="1">
      <alignment horizontal="right" vertical="bottom"/>
    </xf>
    <xf borderId="5" fillId="7" fontId="14" numFmtId="165" xfId="0" applyAlignment="1" applyBorder="1" applyFont="1" applyNumberFormat="1">
      <alignment horizontal="right" vertical="bottom"/>
    </xf>
    <xf borderId="5" fillId="6" fontId="14" numFmtId="4" xfId="0" applyAlignment="1" applyBorder="1" applyFont="1" applyNumberFormat="1">
      <alignment horizontal="right" vertical="bottom"/>
    </xf>
    <xf borderId="5" fillId="6" fontId="14" numFmtId="165" xfId="0" applyAlignment="1" applyBorder="1" applyFont="1" applyNumberFormat="1">
      <alignment horizontal="right" vertical="bottom"/>
    </xf>
    <xf borderId="5" fillId="7" fontId="14" numFmtId="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12" t="s">
        <v>20</v>
      </c>
      <c r="G6" s="8"/>
      <c r="H6" s="8"/>
      <c r="I6" s="8"/>
      <c r="J6" s="12">
        <v>200.0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19</v>
      </c>
      <c r="D7" s="12">
        <v>100.0</v>
      </c>
      <c r="E7" s="8"/>
      <c r="F7" s="12" t="s">
        <v>22</v>
      </c>
      <c r="G7" s="8"/>
      <c r="H7" s="8"/>
      <c r="I7" s="8"/>
      <c r="J7" s="12">
        <v>200.0</v>
      </c>
      <c r="K7" s="8"/>
      <c r="L7" s="8"/>
      <c r="M7" s="8"/>
      <c r="N7" s="8"/>
      <c r="O7" s="8"/>
    </row>
    <row r="8" ht="15.75" customHeight="1">
      <c r="A8" s="12"/>
      <c r="B8" s="12" t="s">
        <v>18</v>
      </c>
      <c r="C8" s="12" t="s">
        <v>19</v>
      </c>
      <c r="D8" s="12">
        <v>100.0</v>
      </c>
      <c r="E8" s="30"/>
      <c r="F8" s="12" t="s">
        <v>23</v>
      </c>
      <c r="G8" s="8"/>
      <c r="H8" s="8"/>
      <c r="I8" s="8"/>
      <c r="J8" s="12">
        <v>200.0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12">
        <v>100.0</v>
      </c>
      <c r="E9" s="8"/>
      <c r="F9" s="12" t="s">
        <v>24</v>
      </c>
      <c r="G9" s="8"/>
      <c r="H9" s="8"/>
      <c r="I9" s="8"/>
      <c r="J9" s="12">
        <v>200.0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27</v>
      </c>
      <c r="D6" s="12"/>
      <c r="E6" s="12">
        <v>10.0</v>
      </c>
      <c r="F6" s="12">
        <v>10.0</v>
      </c>
      <c r="G6" s="8"/>
      <c r="H6" s="12" t="s">
        <v>28</v>
      </c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27</v>
      </c>
      <c r="D6" s="12"/>
      <c r="E6" s="12">
        <v>10.0</v>
      </c>
      <c r="F6" s="12">
        <v>5.0</v>
      </c>
      <c r="G6" s="8"/>
      <c r="H6" s="12" t="s">
        <v>28</v>
      </c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31</v>
      </c>
      <c r="D6" s="12" t="s">
        <v>32</v>
      </c>
      <c r="E6" s="12">
        <v>10.0</v>
      </c>
      <c r="F6" s="12">
        <v>5.0</v>
      </c>
      <c r="G6" s="12" t="s">
        <v>33</v>
      </c>
      <c r="H6" s="12" t="s">
        <v>28</v>
      </c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100.0</v>
      </c>
      <c r="F6" s="8"/>
      <c r="G6" s="8"/>
      <c r="H6" s="8"/>
      <c r="I6" s="8"/>
      <c r="J6" s="8"/>
      <c r="K6" s="8"/>
      <c r="L6" s="8"/>
      <c r="M6" s="8"/>
      <c r="N6" s="8"/>
      <c r="O6" s="8"/>
      <c r="AQ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27</v>
      </c>
      <c r="D6" s="12" t="s">
        <v>32</v>
      </c>
      <c r="E6" s="12">
        <v>10.0</v>
      </c>
      <c r="F6" s="12">
        <v>7.0</v>
      </c>
      <c r="G6" s="12" t="s">
        <v>33</v>
      </c>
      <c r="H6" s="12" t="s">
        <v>28</v>
      </c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38</v>
      </c>
      <c r="D6" s="12" t="s">
        <v>39</v>
      </c>
      <c r="E6" s="12">
        <v>10.0</v>
      </c>
      <c r="F6" s="12">
        <v>10.0</v>
      </c>
      <c r="G6" s="12" t="s">
        <v>33</v>
      </c>
      <c r="H6" s="12" t="s">
        <v>40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38</v>
      </c>
      <c r="D6" s="12" t="s">
        <v>39</v>
      </c>
      <c r="E6" s="12">
        <v>10.0</v>
      </c>
      <c r="F6" s="12">
        <v>9.0</v>
      </c>
      <c r="G6" s="12" t="s">
        <v>33</v>
      </c>
      <c r="H6" s="12" t="s">
        <v>40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31"/>
      <c r="B5" s="32" t="s">
        <v>44</v>
      </c>
      <c r="C5" s="32" t="s">
        <v>45</v>
      </c>
      <c r="D5" s="32" t="s">
        <v>46</v>
      </c>
      <c r="E5" s="32" t="s">
        <v>47</v>
      </c>
      <c r="F5" s="33" t="s">
        <v>48</v>
      </c>
      <c r="G5" s="32" t="s">
        <v>49</v>
      </c>
      <c r="H5" s="32" t="s">
        <v>50</v>
      </c>
      <c r="I5" s="32" t="s">
        <v>51</v>
      </c>
      <c r="J5" s="32" t="s">
        <v>52</v>
      </c>
      <c r="K5" s="32" t="s">
        <v>53</v>
      </c>
      <c r="L5" s="32" t="s">
        <v>54</v>
      </c>
      <c r="M5" s="32" t="s">
        <v>55</v>
      </c>
      <c r="N5" s="32" t="s">
        <v>56</v>
      </c>
      <c r="O5" s="32" t="s">
        <v>57</v>
      </c>
      <c r="P5" s="32" t="s">
        <v>58</v>
      </c>
      <c r="Q5" s="32" t="s">
        <v>59</v>
      </c>
      <c r="R5" s="32" t="s">
        <v>60</v>
      </c>
      <c r="S5" s="32" t="s">
        <v>61</v>
      </c>
      <c r="T5" s="32" t="s">
        <v>62</v>
      </c>
      <c r="U5" s="32" t="s">
        <v>40</v>
      </c>
      <c r="V5" s="32" t="s">
        <v>63</v>
      </c>
      <c r="W5" s="32" t="s">
        <v>64</v>
      </c>
      <c r="X5" s="32" t="s">
        <v>65</v>
      </c>
      <c r="Y5" s="32" t="s">
        <v>66</v>
      </c>
      <c r="Z5" s="32" t="s">
        <v>67</v>
      </c>
      <c r="AA5" s="32" t="s">
        <v>68</v>
      </c>
      <c r="AB5" s="32" t="s">
        <v>69</v>
      </c>
      <c r="AC5" s="32" t="s">
        <v>70</v>
      </c>
      <c r="AD5" s="32" t="s">
        <v>71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76</v>
      </c>
      <c r="AJ5" s="32" t="s">
        <v>77</v>
      </c>
      <c r="AK5" s="32" t="s">
        <v>78</v>
      </c>
      <c r="AL5" s="32" t="s">
        <v>79</v>
      </c>
      <c r="AM5" s="32" t="s">
        <v>80</v>
      </c>
      <c r="AN5" s="32" t="s">
        <v>81</v>
      </c>
      <c r="AO5" s="32" t="s">
        <v>82</v>
      </c>
      <c r="AP5" s="32" t="s">
        <v>83</v>
      </c>
      <c r="AQ5" s="32" t="s">
        <v>84</v>
      </c>
      <c r="AR5" s="32" t="s">
        <v>85</v>
      </c>
      <c r="AS5" s="32" t="s">
        <v>86</v>
      </c>
      <c r="AT5" s="32" t="s">
        <v>87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  <c r="AMM5" s="34"/>
    </row>
    <row r="6" ht="15.75" customHeight="1">
      <c r="A6" s="35" t="s">
        <v>88</v>
      </c>
      <c r="B6" s="35" t="s">
        <v>88</v>
      </c>
      <c r="C6" s="8" t="s">
        <v>88</v>
      </c>
      <c r="D6" s="35" t="s">
        <v>88</v>
      </c>
      <c r="E6" s="8" t="s">
        <v>89</v>
      </c>
      <c r="F6" s="8" t="s">
        <v>90</v>
      </c>
      <c r="G6" s="8" t="s">
        <v>88</v>
      </c>
      <c r="H6" s="8" t="s">
        <v>88</v>
      </c>
      <c r="I6" s="8"/>
      <c r="J6" s="8"/>
      <c r="K6" s="8"/>
      <c r="L6" s="8" t="s">
        <v>88</v>
      </c>
      <c r="M6" s="8" t="s">
        <v>88</v>
      </c>
      <c r="N6" s="8"/>
      <c r="O6" s="8" t="s">
        <v>88</v>
      </c>
      <c r="P6" t="s">
        <v>91</v>
      </c>
      <c r="Q6" t="s">
        <v>92</v>
      </c>
      <c r="R6" t="s">
        <v>88</v>
      </c>
      <c r="S6" t="s">
        <v>88</v>
      </c>
      <c r="T6" t="s">
        <v>88</v>
      </c>
      <c r="U6" t="s">
        <v>93</v>
      </c>
      <c r="Y6" t="s">
        <v>88</v>
      </c>
      <c r="Z6" t="s">
        <v>19</v>
      </c>
      <c r="AA6" t="s">
        <v>88</v>
      </c>
      <c r="AB6" t="s">
        <v>18</v>
      </c>
      <c r="AC6" s="36">
        <v>199620.0</v>
      </c>
      <c r="AD6" s="36">
        <v>0.0</v>
      </c>
      <c r="AE6" t="s">
        <v>88</v>
      </c>
      <c r="AF6" t="s">
        <v>94</v>
      </c>
      <c r="AG6" t="s">
        <v>88</v>
      </c>
      <c r="AH6" t="s">
        <v>88</v>
      </c>
      <c r="AI6" t="s">
        <v>95</v>
      </c>
      <c r="AJ6" t="s">
        <v>95</v>
      </c>
      <c r="AK6" t="s">
        <v>96</v>
      </c>
      <c r="AL6" t="s">
        <v>97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98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  <c r="CW6" t="s">
        <v>88</v>
      </c>
      <c r="CX6" t="s">
        <v>88</v>
      </c>
      <c r="CY6" t="s">
        <v>88</v>
      </c>
      <c r="CZ6" t="s">
        <v>88</v>
      </c>
      <c r="DA6" t="s">
        <v>88</v>
      </c>
      <c r="DB6" t="s">
        <v>88</v>
      </c>
      <c r="DC6" t="s">
        <v>88</v>
      </c>
      <c r="DD6" t="s">
        <v>88</v>
      </c>
      <c r="DE6" t="s">
        <v>88</v>
      </c>
      <c r="DF6" t="s">
        <v>88</v>
      </c>
      <c r="DG6" t="s">
        <v>88</v>
      </c>
      <c r="DH6" t="s">
        <v>88</v>
      </c>
      <c r="DI6" t="s">
        <v>88</v>
      </c>
      <c r="DJ6" t="s">
        <v>88</v>
      </c>
      <c r="DK6" t="s">
        <v>88</v>
      </c>
      <c r="DL6" t="s">
        <v>88</v>
      </c>
      <c r="DM6" t="s">
        <v>88</v>
      </c>
      <c r="DN6" t="s">
        <v>88</v>
      </c>
      <c r="DO6" t="s">
        <v>88</v>
      </c>
      <c r="DP6" t="s">
        <v>88</v>
      </c>
      <c r="DQ6" t="s">
        <v>88</v>
      </c>
      <c r="DR6" t="s">
        <v>88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88</v>
      </c>
      <c r="EA6" t="s">
        <v>88</v>
      </c>
      <c r="EB6" t="s">
        <v>88</v>
      </c>
      <c r="EC6" t="s">
        <v>88</v>
      </c>
      <c r="ED6" t="s">
        <v>88</v>
      </c>
      <c r="EE6" t="s">
        <v>88</v>
      </c>
      <c r="EF6" t="s">
        <v>88</v>
      </c>
      <c r="EG6" t="s">
        <v>88</v>
      </c>
      <c r="EH6" t="s">
        <v>88</v>
      </c>
      <c r="EI6" t="s">
        <v>88</v>
      </c>
      <c r="EJ6" t="s">
        <v>88</v>
      </c>
      <c r="EK6" t="s">
        <v>88</v>
      </c>
      <c r="EL6" t="s">
        <v>88</v>
      </c>
      <c r="EM6" t="s">
        <v>88</v>
      </c>
      <c r="EN6" t="s">
        <v>88</v>
      </c>
      <c r="EO6" t="s">
        <v>88</v>
      </c>
      <c r="EP6" t="s">
        <v>88</v>
      </c>
      <c r="EQ6" t="s">
        <v>88</v>
      </c>
      <c r="ER6" t="s">
        <v>88</v>
      </c>
      <c r="ES6" t="s">
        <v>88</v>
      </c>
      <c r="ET6" t="s">
        <v>88</v>
      </c>
      <c r="EU6" t="s">
        <v>88</v>
      </c>
      <c r="EV6" t="s">
        <v>88</v>
      </c>
      <c r="EW6" t="s">
        <v>88</v>
      </c>
      <c r="EX6" t="s">
        <v>88</v>
      </c>
      <c r="EY6" t="s">
        <v>88</v>
      </c>
      <c r="EZ6" t="s">
        <v>88</v>
      </c>
      <c r="FA6" t="s">
        <v>88</v>
      </c>
      <c r="FB6" t="s">
        <v>88</v>
      </c>
      <c r="FC6" t="s">
        <v>88</v>
      </c>
      <c r="FD6" t="s">
        <v>88</v>
      </c>
      <c r="FE6" t="s">
        <v>88</v>
      </c>
      <c r="FF6" t="s">
        <v>88</v>
      </c>
      <c r="FG6" t="s">
        <v>88</v>
      </c>
      <c r="FH6" t="s">
        <v>88</v>
      </c>
      <c r="FI6" t="s">
        <v>88</v>
      </c>
      <c r="FJ6" t="s">
        <v>88</v>
      </c>
      <c r="FK6" t="s">
        <v>88</v>
      </c>
      <c r="FL6" t="s">
        <v>88</v>
      </c>
      <c r="FM6" t="s">
        <v>88</v>
      </c>
      <c r="FN6" t="s">
        <v>88</v>
      </c>
      <c r="FO6" t="s">
        <v>88</v>
      </c>
      <c r="FP6" t="s">
        <v>88</v>
      </c>
      <c r="FQ6" t="s">
        <v>88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88</v>
      </c>
      <c r="B7" s="8" t="s">
        <v>88</v>
      </c>
      <c r="C7" s="8" t="s">
        <v>88</v>
      </c>
      <c r="D7" s="8" t="s">
        <v>88</v>
      </c>
      <c r="E7" s="8" t="s">
        <v>89</v>
      </c>
      <c r="F7" s="8" t="s">
        <v>90</v>
      </c>
      <c r="G7" s="8" t="s">
        <v>88</v>
      </c>
      <c r="H7" s="8" t="s">
        <v>88</v>
      </c>
      <c r="I7" s="8"/>
      <c r="J7" s="8"/>
      <c r="K7" s="8"/>
      <c r="L7" s="8" t="s">
        <v>88</v>
      </c>
      <c r="M7" s="8" t="s">
        <v>88</v>
      </c>
      <c r="N7" s="8"/>
      <c r="O7" s="8" t="s">
        <v>88</v>
      </c>
      <c r="P7" t="s">
        <v>91</v>
      </c>
      <c r="Q7" t="s">
        <v>92</v>
      </c>
      <c r="R7" t="s">
        <v>88</v>
      </c>
      <c r="S7" t="s">
        <v>88</v>
      </c>
      <c r="T7" t="s">
        <v>88</v>
      </c>
      <c r="U7" t="s">
        <v>93</v>
      </c>
      <c r="Y7" t="s">
        <v>88</v>
      </c>
      <c r="Z7" t="s">
        <v>19</v>
      </c>
      <c r="AA7" t="s">
        <v>88</v>
      </c>
      <c r="AB7" t="s">
        <v>18</v>
      </c>
      <c r="AC7" s="38">
        <v>399240.0</v>
      </c>
      <c r="AD7" s="39">
        <v>0.0</v>
      </c>
      <c r="AE7" t="s">
        <v>88</v>
      </c>
      <c r="AF7" t="s">
        <v>94</v>
      </c>
      <c r="AG7" t="s">
        <v>88</v>
      </c>
      <c r="AH7" t="s">
        <v>88</v>
      </c>
      <c r="AI7" t="s">
        <v>95</v>
      </c>
      <c r="AJ7" t="s">
        <v>95</v>
      </c>
      <c r="AK7" t="s">
        <v>96</v>
      </c>
      <c r="AL7" t="s">
        <v>97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98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88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  <c r="CW7" t="s">
        <v>88</v>
      </c>
      <c r="CX7" t="s">
        <v>88</v>
      </c>
      <c r="CY7" t="s">
        <v>88</v>
      </c>
      <c r="CZ7" t="s">
        <v>88</v>
      </c>
      <c r="DA7" t="s">
        <v>88</v>
      </c>
      <c r="DB7" t="s">
        <v>88</v>
      </c>
      <c r="DC7" t="s">
        <v>88</v>
      </c>
      <c r="DD7" t="s">
        <v>88</v>
      </c>
      <c r="DE7" t="s">
        <v>88</v>
      </c>
      <c r="DF7" t="s">
        <v>88</v>
      </c>
      <c r="DG7" t="s">
        <v>88</v>
      </c>
      <c r="DH7" t="s">
        <v>88</v>
      </c>
      <c r="DI7" t="s">
        <v>88</v>
      </c>
      <c r="DJ7" t="s">
        <v>88</v>
      </c>
      <c r="DK7" t="s">
        <v>88</v>
      </c>
      <c r="DL7" t="s">
        <v>88</v>
      </c>
      <c r="DM7" t="s">
        <v>88</v>
      </c>
      <c r="DN7" t="s">
        <v>88</v>
      </c>
      <c r="DO7" t="s">
        <v>88</v>
      </c>
      <c r="DP7" t="s">
        <v>88</v>
      </c>
      <c r="DQ7" t="s">
        <v>88</v>
      </c>
      <c r="DR7" t="s">
        <v>88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88</v>
      </c>
      <c r="EA7" t="s">
        <v>88</v>
      </c>
      <c r="EB7" t="s">
        <v>88</v>
      </c>
      <c r="EC7" t="s">
        <v>88</v>
      </c>
      <c r="ED7" t="s">
        <v>88</v>
      </c>
      <c r="EE7" t="s">
        <v>88</v>
      </c>
      <c r="EF7" t="s">
        <v>88</v>
      </c>
      <c r="EG7" t="s">
        <v>88</v>
      </c>
      <c r="EH7" t="s">
        <v>88</v>
      </c>
      <c r="EI7" t="s">
        <v>88</v>
      </c>
      <c r="EJ7" t="s">
        <v>88</v>
      </c>
      <c r="EK7" t="s">
        <v>88</v>
      </c>
      <c r="EL7" t="s">
        <v>88</v>
      </c>
      <c r="EM7" t="s">
        <v>88</v>
      </c>
      <c r="EN7" t="s">
        <v>88</v>
      </c>
      <c r="EO7" t="s">
        <v>88</v>
      </c>
      <c r="EP7" t="s">
        <v>88</v>
      </c>
      <c r="EQ7" t="s">
        <v>88</v>
      </c>
      <c r="ER7" t="s">
        <v>88</v>
      </c>
      <c r="ES7" t="s">
        <v>88</v>
      </c>
      <c r="ET7" t="s">
        <v>88</v>
      </c>
      <c r="EU7" t="s">
        <v>88</v>
      </c>
      <c r="EV7" t="s">
        <v>88</v>
      </c>
      <c r="EW7" t="s">
        <v>88</v>
      </c>
      <c r="EX7" t="s">
        <v>88</v>
      </c>
      <c r="EY7" t="s">
        <v>88</v>
      </c>
      <c r="EZ7" t="s">
        <v>88</v>
      </c>
      <c r="FA7" t="s">
        <v>88</v>
      </c>
      <c r="FB7" t="s">
        <v>88</v>
      </c>
      <c r="FC7" t="s">
        <v>88</v>
      </c>
      <c r="FD7" t="s">
        <v>88</v>
      </c>
      <c r="FE7" t="s">
        <v>88</v>
      </c>
      <c r="FF7" t="s">
        <v>88</v>
      </c>
      <c r="FG7" t="s">
        <v>88</v>
      </c>
      <c r="FH7" t="s">
        <v>88</v>
      </c>
      <c r="FI7" t="s">
        <v>88</v>
      </c>
      <c r="FJ7" t="s">
        <v>88</v>
      </c>
      <c r="FK7" t="s">
        <v>88</v>
      </c>
      <c r="FL7" t="s">
        <v>88</v>
      </c>
      <c r="FM7" t="s">
        <v>88</v>
      </c>
      <c r="FN7" t="s">
        <v>88</v>
      </c>
      <c r="FO7" t="s">
        <v>88</v>
      </c>
      <c r="FP7" t="s">
        <v>88</v>
      </c>
      <c r="FQ7" t="s">
        <v>88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</row>
    <row r="8" ht="15.75" customHeight="1">
      <c r="A8" s="8" t="s">
        <v>88</v>
      </c>
      <c r="B8" s="8" t="s">
        <v>88</v>
      </c>
      <c r="C8" s="8" t="s">
        <v>88</v>
      </c>
      <c r="D8" s="8" t="s">
        <v>88</v>
      </c>
      <c r="E8" s="8" t="s">
        <v>89</v>
      </c>
      <c r="F8" s="8" t="s">
        <v>99</v>
      </c>
      <c r="G8" s="8" t="s">
        <v>88</v>
      </c>
      <c r="H8" s="8" t="s">
        <v>88</v>
      </c>
      <c r="I8" s="8"/>
      <c r="J8" s="8"/>
      <c r="K8" s="8"/>
      <c r="L8" s="8" t="s">
        <v>88</v>
      </c>
      <c r="M8" s="8" t="s">
        <v>88</v>
      </c>
      <c r="N8" s="8"/>
      <c r="O8" s="8" t="s">
        <v>88</v>
      </c>
      <c r="P8" t="s">
        <v>91</v>
      </c>
      <c r="Q8" t="s">
        <v>100</v>
      </c>
      <c r="R8" t="s">
        <v>88</v>
      </c>
      <c r="S8" t="s">
        <v>88</v>
      </c>
      <c r="T8" t="s">
        <v>88</v>
      </c>
      <c r="U8" t="s">
        <v>93</v>
      </c>
      <c r="Y8" t="s">
        <v>88</v>
      </c>
      <c r="Z8" t="s">
        <v>101</v>
      </c>
      <c r="AA8" t="s">
        <v>88</v>
      </c>
      <c r="AB8" t="s">
        <v>21</v>
      </c>
      <c r="AC8" s="40">
        <v>200.0</v>
      </c>
      <c r="AD8" s="41">
        <v>5.0</v>
      </c>
      <c r="AE8" t="s">
        <v>88</v>
      </c>
      <c r="AF8" t="s">
        <v>94</v>
      </c>
      <c r="AG8" t="s">
        <v>88</v>
      </c>
      <c r="AH8" t="s">
        <v>88</v>
      </c>
      <c r="AI8" t="s">
        <v>95</v>
      </c>
      <c r="AJ8" t="s">
        <v>95</v>
      </c>
      <c r="AK8" t="s">
        <v>96</v>
      </c>
      <c r="AL8" t="s">
        <v>97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98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s">
        <v>88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  <c r="CL8" t="s">
        <v>88</v>
      </c>
      <c r="CM8" t="s">
        <v>88</v>
      </c>
      <c r="CN8" t="s">
        <v>88</v>
      </c>
      <c r="CO8" t="s">
        <v>88</v>
      </c>
      <c r="CP8" t="s">
        <v>88</v>
      </c>
      <c r="CQ8" t="s">
        <v>88</v>
      </c>
      <c r="CR8" t="s">
        <v>88</v>
      </c>
      <c r="CS8" t="s">
        <v>88</v>
      </c>
      <c r="CT8" t="s">
        <v>88</v>
      </c>
      <c r="CU8" t="s">
        <v>88</v>
      </c>
      <c r="CV8" t="s">
        <v>88</v>
      </c>
      <c r="CW8" t="s">
        <v>88</v>
      </c>
      <c r="CX8" t="s">
        <v>88</v>
      </c>
      <c r="CY8" t="s">
        <v>88</v>
      </c>
      <c r="CZ8" t="s">
        <v>88</v>
      </c>
      <c r="DA8" t="s">
        <v>88</v>
      </c>
      <c r="DB8" t="s">
        <v>88</v>
      </c>
      <c r="DC8" t="s">
        <v>88</v>
      </c>
      <c r="DD8" t="s">
        <v>88</v>
      </c>
      <c r="DE8" t="s">
        <v>88</v>
      </c>
      <c r="DF8" t="s">
        <v>88</v>
      </c>
      <c r="DG8" t="s">
        <v>88</v>
      </c>
      <c r="DH8" t="s">
        <v>88</v>
      </c>
      <c r="DI8" t="s">
        <v>88</v>
      </c>
      <c r="DJ8" t="s">
        <v>88</v>
      </c>
      <c r="DK8" t="s">
        <v>88</v>
      </c>
      <c r="DL8" t="s">
        <v>88</v>
      </c>
      <c r="DM8" t="s">
        <v>88</v>
      </c>
      <c r="DN8" t="s">
        <v>88</v>
      </c>
      <c r="DO8" t="s">
        <v>88</v>
      </c>
      <c r="DP8" t="s">
        <v>88</v>
      </c>
      <c r="DQ8" t="s">
        <v>88</v>
      </c>
      <c r="DR8" t="s">
        <v>88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88</v>
      </c>
      <c r="EA8" t="s">
        <v>88</v>
      </c>
      <c r="EB8" t="s">
        <v>88</v>
      </c>
      <c r="EC8" t="s">
        <v>88</v>
      </c>
      <c r="ED8" t="s">
        <v>88</v>
      </c>
      <c r="EE8" t="s">
        <v>88</v>
      </c>
      <c r="EF8" t="s">
        <v>88</v>
      </c>
      <c r="EG8" t="s">
        <v>88</v>
      </c>
      <c r="EH8" t="s">
        <v>88</v>
      </c>
      <c r="EI8" t="s">
        <v>88</v>
      </c>
      <c r="EJ8" t="s">
        <v>88</v>
      </c>
      <c r="EK8" t="s">
        <v>88</v>
      </c>
      <c r="EL8" t="s">
        <v>88</v>
      </c>
      <c r="EM8" t="s">
        <v>88</v>
      </c>
      <c r="EN8" t="s">
        <v>88</v>
      </c>
      <c r="EO8" t="s">
        <v>88</v>
      </c>
      <c r="EP8" t="s">
        <v>88</v>
      </c>
      <c r="EQ8" t="s">
        <v>88</v>
      </c>
      <c r="ER8" t="s">
        <v>88</v>
      </c>
      <c r="ES8" t="s">
        <v>88</v>
      </c>
      <c r="ET8" t="s">
        <v>88</v>
      </c>
      <c r="EU8" t="s">
        <v>88</v>
      </c>
      <c r="EV8" t="s">
        <v>88</v>
      </c>
      <c r="EW8" t="s">
        <v>88</v>
      </c>
      <c r="EX8" t="s">
        <v>88</v>
      </c>
      <c r="EY8" t="s">
        <v>88</v>
      </c>
      <c r="EZ8" t="s">
        <v>88</v>
      </c>
      <c r="FA8" t="s">
        <v>88</v>
      </c>
      <c r="FB8" t="s">
        <v>88</v>
      </c>
      <c r="FC8" t="s">
        <v>88</v>
      </c>
      <c r="FD8" t="s">
        <v>88</v>
      </c>
      <c r="FE8" t="s">
        <v>88</v>
      </c>
      <c r="FF8" t="s">
        <v>88</v>
      </c>
      <c r="FG8" t="s">
        <v>88</v>
      </c>
      <c r="FH8" t="s">
        <v>88</v>
      </c>
      <c r="FI8" t="s">
        <v>88</v>
      </c>
      <c r="FJ8" t="s">
        <v>88</v>
      </c>
      <c r="FK8" t="s">
        <v>88</v>
      </c>
      <c r="FL8" t="s">
        <v>88</v>
      </c>
      <c r="FM8" t="s">
        <v>88</v>
      </c>
      <c r="FN8" t="s">
        <v>88</v>
      </c>
      <c r="FO8" t="s">
        <v>88</v>
      </c>
      <c r="FP8" t="s">
        <v>88</v>
      </c>
      <c r="FQ8" t="s">
        <v>88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</row>
    <row r="9" ht="15.75" customHeight="1">
      <c r="A9" s="8" t="s">
        <v>88</v>
      </c>
      <c r="B9" s="8" t="s">
        <v>88</v>
      </c>
      <c r="C9" s="8" t="s">
        <v>88</v>
      </c>
      <c r="D9" s="8" t="s">
        <v>88</v>
      </c>
      <c r="E9" s="8" t="s">
        <v>89</v>
      </c>
      <c r="F9" s="8" t="s">
        <v>99</v>
      </c>
      <c r="G9" s="8" t="s">
        <v>88</v>
      </c>
      <c r="H9" s="8" t="s">
        <v>88</v>
      </c>
      <c r="I9" s="8"/>
      <c r="J9" s="8"/>
      <c r="K9" s="8"/>
      <c r="L9" s="8" t="s">
        <v>88</v>
      </c>
      <c r="M9" s="8" t="s">
        <v>88</v>
      </c>
      <c r="N9" s="8"/>
      <c r="O9" s="8" t="s">
        <v>88</v>
      </c>
      <c r="P9" t="s">
        <v>91</v>
      </c>
      <c r="Q9" t="s">
        <v>100</v>
      </c>
      <c r="R9" t="s">
        <v>88</v>
      </c>
      <c r="S9" t="s">
        <v>88</v>
      </c>
      <c r="T9" t="s">
        <v>88</v>
      </c>
      <c r="U9" t="s">
        <v>93</v>
      </c>
      <c r="Y9" t="s">
        <v>88</v>
      </c>
      <c r="Z9" t="s">
        <v>102</v>
      </c>
      <c r="AA9" t="s">
        <v>88</v>
      </c>
      <c r="AB9" t="s">
        <v>21</v>
      </c>
      <c r="AC9" s="42">
        <v>3792.0</v>
      </c>
      <c r="AD9" s="39">
        <v>5.0</v>
      </c>
      <c r="AE9" t="s">
        <v>88</v>
      </c>
      <c r="AF9" t="s">
        <v>94</v>
      </c>
      <c r="AG9" t="s">
        <v>88</v>
      </c>
      <c r="AH9" t="s">
        <v>88</v>
      </c>
      <c r="AI9" t="s">
        <v>95</v>
      </c>
      <c r="AJ9" t="s">
        <v>95</v>
      </c>
      <c r="AK9" t="s">
        <v>96</v>
      </c>
      <c r="AL9" t="s">
        <v>97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98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s">
        <v>88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  <c r="CL9" t="s">
        <v>88</v>
      </c>
      <c r="CM9" t="s">
        <v>88</v>
      </c>
      <c r="CN9" t="s">
        <v>88</v>
      </c>
      <c r="CO9" t="s">
        <v>88</v>
      </c>
      <c r="CP9" t="s">
        <v>88</v>
      </c>
      <c r="CQ9" t="s">
        <v>88</v>
      </c>
      <c r="CR9" t="s">
        <v>88</v>
      </c>
      <c r="CS9" t="s">
        <v>88</v>
      </c>
      <c r="CT9" t="s">
        <v>88</v>
      </c>
      <c r="CU9" t="s">
        <v>88</v>
      </c>
      <c r="CV9" t="s">
        <v>88</v>
      </c>
      <c r="CW9" t="s">
        <v>88</v>
      </c>
      <c r="CX9" t="s">
        <v>88</v>
      </c>
      <c r="CY9" t="s">
        <v>88</v>
      </c>
      <c r="CZ9" t="s">
        <v>88</v>
      </c>
      <c r="DA9" t="s">
        <v>88</v>
      </c>
      <c r="DB9" t="s">
        <v>88</v>
      </c>
      <c r="DC9" t="s">
        <v>88</v>
      </c>
      <c r="DD9" t="s">
        <v>88</v>
      </c>
      <c r="DE9" t="s">
        <v>88</v>
      </c>
      <c r="DF9" t="s">
        <v>88</v>
      </c>
      <c r="DG9" t="s">
        <v>88</v>
      </c>
      <c r="DH9" t="s">
        <v>88</v>
      </c>
      <c r="DI9" t="s">
        <v>88</v>
      </c>
      <c r="DJ9" t="s">
        <v>88</v>
      </c>
      <c r="DK9" t="s">
        <v>88</v>
      </c>
      <c r="DL9" t="s">
        <v>88</v>
      </c>
      <c r="DM9" t="s">
        <v>88</v>
      </c>
      <c r="DN9" t="s">
        <v>88</v>
      </c>
      <c r="DO9" t="s">
        <v>88</v>
      </c>
      <c r="DP9" t="s">
        <v>88</v>
      </c>
      <c r="DQ9" t="s">
        <v>88</v>
      </c>
      <c r="DR9" t="s">
        <v>88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88</v>
      </c>
      <c r="EA9" t="s">
        <v>88</v>
      </c>
      <c r="EB9" t="s">
        <v>88</v>
      </c>
      <c r="EC9" t="s">
        <v>88</v>
      </c>
      <c r="ED9" t="s">
        <v>88</v>
      </c>
      <c r="EE9" t="s">
        <v>88</v>
      </c>
      <c r="EF9" t="s">
        <v>88</v>
      </c>
      <c r="EG9" t="s">
        <v>88</v>
      </c>
      <c r="EH9" t="s">
        <v>88</v>
      </c>
      <c r="EI9" t="s">
        <v>88</v>
      </c>
      <c r="EJ9" t="s">
        <v>88</v>
      </c>
      <c r="EK9" t="s">
        <v>88</v>
      </c>
      <c r="EL9" t="s">
        <v>88</v>
      </c>
      <c r="EM9" t="s">
        <v>88</v>
      </c>
      <c r="EN9" t="s">
        <v>88</v>
      </c>
      <c r="EO9" t="s">
        <v>88</v>
      </c>
      <c r="EP9" t="s">
        <v>88</v>
      </c>
      <c r="EQ9" t="s">
        <v>88</v>
      </c>
      <c r="ER9" t="s">
        <v>88</v>
      </c>
      <c r="ES9" t="s">
        <v>88</v>
      </c>
      <c r="ET9" t="s">
        <v>88</v>
      </c>
      <c r="EU9" t="s">
        <v>88</v>
      </c>
      <c r="EV9" t="s">
        <v>88</v>
      </c>
      <c r="EW9" t="s">
        <v>88</v>
      </c>
      <c r="EX9" t="s">
        <v>88</v>
      </c>
      <c r="EY9" t="s">
        <v>88</v>
      </c>
      <c r="EZ9" t="s">
        <v>88</v>
      </c>
      <c r="FA9" t="s">
        <v>88</v>
      </c>
      <c r="FB9" t="s">
        <v>88</v>
      </c>
      <c r="FC9" t="s">
        <v>88</v>
      </c>
      <c r="FD9" t="s">
        <v>88</v>
      </c>
      <c r="FE9" t="s">
        <v>88</v>
      </c>
      <c r="FF9" t="s">
        <v>88</v>
      </c>
      <c r="FG9" t="s">
        <v>88</v>
      </c>
      <c r="FH9" t="s">
        <v>88</v>
      </c>
      <c r="FI9" t="s">
        <v>88</v>
      </c>
      <c r="FJ9" t="s">
        <v>88</v>
      </c>
      <c r="FK9" t="s">
        <v>88</v>
      </c>
      <c r="FL9" t="s">
        <v>88</v>
      </c>
      <c r="FM9" t="s">
        <v>88</v>
      </c>
      <c r="FN9" t="s">
        <v>88</v>
      </c>
      <c r="FO9" t="s">
        <v>88</v>
      </c>
      <c r="FP9" t="s">
        <v>88</v>
      </c>
      <c r="FQ9" t="s">
        <v>88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>
      <c r="A10" s="8" t="s">
        <v>88</v>
      </c>
      <c r="B10" s="8" t="s">
        <v>88</v>
      </c>
      <c r="C10" s="8" t="s">
        <v>88</v>
      </c>
      <c r="D10" s="8" t="s">
        <v>88</v>
      </c>
      <c r="E10" s="8" t="s">
        <v>89</v>
      </c>
      <c r="F10" s="8" t="s">
        <v>99</v>
      </c>
      <c r="G10" s="8" t="s">
        <v>88</v>
      </c>
      <c r="H10" s="8" t="s">
        <v>88</v>
      </c>
      <c r="I10" s="8"/>
      <c r="J10" s="8"/>
      <c r="K10" s="8"/>
      <c r="L10" s="8" t="s">
        <v>88</v>
      </c>
      <c r="M10" s="8" t="s">
        <v>88</v>
      </c>
      <c r="N10" s="8"/>
      <c r="O10" s="8" t="s">
        <v>88</v>
      </c>
      <c r="P10" t="s">
        <v>91</v>
      </c>
      <c r="Q10" t="s">
        <v>100</v>
      </c>
      <c r="R10" t="s">
        <v>88</v>
      </c>
      <c r="S10" t="s">
        <v>88</v>
      </c>
      <c r="T10" t="s">
        <v>88</v>
      </c>
      <c r="U10" t="s">
        <v>93</v>
      </c>
      <c r="Y10" t="s">
        <v>88</v>
      </c>
      <c r="Z10" t="s">
        <v>102</v>
      </c>
      <c r="AA10" t="s">
        <v>88</v>
      </c>
      <c r="AB10" t="s">
        <v>21</v>
      </c>
      <c r="AC10" s="40">
        <v>2850.0</v>
      </c>
      <c r="AD10" s="41">
        <v>7.0</v>
      </c>
      <c r="AE10" t="s">
        <v>88</v>
      </c>
      <c r="AF10" t="s">
        <v>94</v>
      </c>
      <c r="AG10" t="s">
        <v>88</v>
      </c>
      <c r="AH10" t="s">
        <v>88</v>
      </c>
      <c r="AI10" t="s">
        <v>95</v>
      </c>
      <c r="AJ10" t="s">
        <v>95</v>
      </c>
      <c r="AK10" t="s">
        <v>96</v>
      </c>
      <c r="AL10" t="s">
        <v>97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98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88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88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88</v>
      </c>
      <c r="CJ10" t="s">
        <v>88</v>
      </c>
      <c r="CK10" t="s">
        <v>88</v>
      </c>
      <c r="CL10" t="s">
        <v>88</v>
      </c>
      <c r="CM10" t="s">
        <v>88</v>
      </c>
      <c r="CN10" t="s">
        <v>88</v>
      </c>
      <c r="CO10" t="s">
        <v>88</v>
      </c>
      <c r="CP10" t="s">
        <v>88</v>
      </c>
      <c r="CQ10" t="s">
        <v>88</v>
      </c>
      <c r="CR10" t="s">
        <v>88</v>
      </c>
      <c r="CS10" t="s">
        <v>88</v>
      </c>
      <c r="CT10" t="s">
        <v>88</v>
      </c>
      <c r="CU10" t="s">
        <v>88</v>
      </c>
      <c r="CV10" t="s">
        <v>88</v>
      </c>
      <c r="CW10" t="s">
        <v>88</v>
      </c>
      <c r="CX10" t="s">
        <v>88</v>
      </c>
      <c r="CY10" t="s">
        <v>88</v>
      </c>
      <c r="CZ10" t="s">
        <v>88</v>
      </c>
      <c r="DA10" t="s">
        <v>88</v>
      </c>
      <c r="DB10" t="s">
        <v>88</v>
      </c>
      <c r="DC10" t="s">
        <v>88</v>
      </c>
      <c r="DD10" t="s">
        <v>88</v>
      </c>
      <c r="DE10" t="s">
        <v>88</v>
      </c>
      <c r="DF10" t="s">
        <v>88</v>
      </c>
      <c r="DG10" t="s">
        <v>88</v>
      </c>
      <c r="DH10" t="s">
        <v>88</v>
      </c>
      <c r="DI10" t="s">
        <v>88</v>
      </c>
      <c r="DJ10" t="s">
        <v>88</v>
      </c>
      <c r="DK10" t="s">
        <v>88</v>
      </c>
      <c r="DL10" t="s">
        <v>88</v>
      </c>
      <c r="DM10" t="s">
        <v>88</v>
      </c>
      <c r="DN10" t="s">
        <v>88</v>
      </c>
      <c r="DO10" t="s">
        <v>88</v>
      </c>
      <c r="DP10" t="s">
        <v>88</v>
      </c>
      <c r="DQ10" t="s">
        <v>88</v>
      </c>
      <c r="DR10" t="s">
        <v>88</v>
      </c>
      <c r="DS10" t="s">
        <v>88</v>
      </c>
      <c r="DT10" t="s">
        <v>88</v>
      </c>
      <c r="DU10" t="s">
        <v>88</v>
      </c>
      <c r="DV10" t="s">
        <v>88</v>
      </c>
      <c r="DW10" t="s">
        <v>88</v>
      </c>
      <c r="DX10" t="s">
        <v>88</v>
      </c>
      <c r="DY10" t="s">
        <v>88</v>
      </c>
      <c r="DZ10" t="s">
        <v>88</v>
      </c>
      <c r="EA10" t="s">
        <v>88</v>
      </c>
      <c r="EB10" t="s">
        <v>88</v>
      </c>
      <c r="EC10" t="s">
        <v>88</v>
      </c>
      <c r="ED10" t="s">
        <v>88</v>
      </c>
      <c r="EE10" t="s">
        <v>88</v>
      </c>
      <c r="EF10" t="s">
        <v>88</v>
      </c>
      <c r="EG10" t="s">
        <v>88</v>
      </c>
      <c r="EH10" t="s">
        <v>88</v>
      </c>
      <c r="EI10" t="s">
        <v>88</v>
      </c>
      <c r="EJ10" t="s">
        <v>88</v>
      </c>
      <c r="EK10" t="s">
        <v>88</v>
      </c>
      <c r="EL10" t="s">
        <v>88</v>
      </c>
      <c r="EM10" t="s">
        <v>88</v>
      </c>
      <c r="EN10" t="s">
        <v>88</v>
      </c>
      <c r="EO10" t="s">
        <v>88</v>
      </c>
      <c r="EP10" t="s">
        <v>88</v>
      </c>
      <c r="EQ10" t="s">
        <v>88</v>
      </c>
      <c r="ER10" t="s">
        <v>88</v>
      </c>
      <c r="ES10" t="s">
        <v>88</v>
      </c>
      <c r="ET10" t="s">
        <v>88</v>
      </c>
      <c r="EU10" t="s">
        <v>88</v>
      </c>
      <c r="EV10" t="s">
        <v>88</v>
      </c>
      <c r="EW10" t="s">
        <v>88</v>
      </c>
      <c r="EX10" t="s">
        <v>88</v>
      </c>
      <c r="EY10" t="s">
        <v>88</v>
      </c>
      <c r="EZ10" t="s">
        <v>88</v>
      </c>
      <c r="FA10" t="s">
        <v>88</v>
      </c>
      <c r="FB10" t="s">
        <v>88</v>
      </c>
      <c r="FC10" t="s">
        <v>88</v>
      </c>
      <c r="FD10" t="s">
        <v>88</v>
      </c>
      <c r="FE10" t="s">
        <v>88</v>
      </c>
      <c r="FF10" t="s">
        <v>88</v>
      </c>
      <c r="FG10" t="s">
        <v>88</v>
      </c>
      <c r="FH10" t="s">
        <v>88</v>
      </c>
      <c r="FI10" t="s">
        <v>88</v>
      </c>
      <c r="FJ10" t="s">
        <v>88</v>
      </c>
      <c r="FK10" t="s">
        <v>88</v>
      </c>
      <c r="FL10" t="s">
        <v>88</v>
      </c>
      <c r="FM10" t="s">
        <v>88</v>
      </c>
      <c r="FN10" t="s">
        <v>88</v>
      </c>
      <c r="FO10" t="s">
        <v>88</v>
      </c>
      <c r="FP10" t="s">
        <v>88</v>
      </c>
      <c r="FQ10" t="s">
        <v>88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</row>
    <row r="11" ht="15.75" customHeight="1">
      <c r="A11" s="8" t="s">
        <v>88</v>
      </c>
      <c r="B11" s="8" t="s">
        <v>88</v>
      </c>
      <c r="C11" s="8" t="s">
        <v>88</v>
      </c>
      <c r="D11" s="8" t="s">
        <v>88</v>
      </c>
      <c r="E11" s="8" t="s">
        <v>89</v>
      </c>
      <c r="F11" s="8" t="s">
        <v>90</v>
      </c>
      <c r="G11" s="8" t="s">
        <v>88</v>
      </c>
      <c r="H11" s="8" t="s">
        <v>88</v>
      </c>
      <c r="I11" s="8"/>
      <c r="J11" s="8"/>
      <c r="K11" s="8"/>
      <c r="L11" s="8" t="s">
        <v>88</v>
      </c>
      <c r="M11" s="8" t="s">
        <v>88</v>
      </c>
      <c r="N11" s="8">
        <v>99.0</v>
      </c>
      <c r="O11" s="8" t="s">
        <v>88</v>
      </c>
      <c r="P11" t="s">
        <v>91</v>
      </c>
      <c r="Q11" t="s">
        <v>92</v>
      </c>
      <c r="R11" t="s">
        <v>88</v>
      </c>
      <c r="S11" t="s">
        <v>88</v>
      </c>
      <c r="T11" t="s">
        <v>88</v>
      </c>
      <c r="U11" t="s">
        <v>20</v>
      </c>
      <c r="Y11" t="s">
        <v>88</v>
      </c>
      <c r="Z11" t="s">
        <v>101</v>
      </c>
      <c r="AA11" t="s">
        <v>88</v>
      </c>
      <c r="AB11" t="s">
        <v>18</v>
      </c>
      <c r="AC11" s="42">
        <v>99.0</v>
      </c>
      <c r="AD11" s="39">
        <v>0.0</v>
      </c>
      <c r="AE11" t="s">
        <v>88</v>
      </c>
      <c r="AF11" t="s">
        <v>94</v>
      </c>
      <c r="AG11" t="s">
        <v>88</v>
      </c>
      <c r="AH11" t="s">
        <v>88</v>
      </c>
      <c r="AI11" t="s">
        <v>95</v>
      </c>
      <c r="AJ11" t="s">
        <v>95</v>
      </c>
      <c r="AK11" t="s">
        <v>96</v>
      </c>
      <c r="AL11" t="s">
        <v>97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98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88</v>
      </c>
      <c r="BB11" t="s">
        <v>88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88</v>
      </c>
      <c r="CF11" t="s">
        <v>88</v>
      </c>
      <c r="CG11" t="s">
        <v>88</v>
      </c>
      <c r="CH11" t="s">
        <v>88</v>
      </c>
      <c r="CI11" t="s">
        <v>88</v>
      </c>
      <c r="CJ11" t="s">
        <v>88</v>
      </c>
      <c r="CK11" t="s">
        <v>88</v>
      </c>
      <c r="CL11" t="s">
        <v>88</v>
      </c>
      <c r="CM11" t="s">
        <v>88</v>
      </c>
      <c r="CN11" t="s">
        <v>88</v>
      </c>
      <c r="CO11" t="s">
        <v>88</v>
      </c>
      <c r="CP11" t="s">
        <v>88</v>
      </c>
      <c r="CQ11" t="s">
        <v>88</v>
      </c>
      <c r="CR11" t="s">
        <v>88</v>
      </c>
      <c r="CS11" t="s">
        <v>88</v>
      </c>
      <c r="CT11" t="s">
        <v>88</v>
      </c>
      <c r="CU11" t="s">
        <v>88</v>
      </c>
      <c r="CV11" t="s">
        <v>88</v>
      </c>
      <c r="CW11" t="s">
        <v>88</v>
      </c>
      <c r="CX11" t="s">
        <v>88</v>
      </c>
      <c r="CY11" t="s">
        <v>88</v>
      </c>
      <c r="CZ11" t="s">
        <v>88</v>
      </c>
      <c r="DA11" t="s">
        <v>88</v>
      </c>
      <c r="DB11" t="s">
        <v>88</v>
      </c>
      <c r="DC11" t="s">
        <v>88</v>
      </c>
      <c r="DD11" t="s">
        <v>88</v>
      </c>
      <c r="DE11" t="s">
        <v>88</v>
      </c>
      <c r="DF11" t="s">
        <v>88</v>
      </c>
      <c r="DG11" t="s">
        <v>88</v>
      </c>
      <c r="DH11" t="s">
        <v>88</v>
      </c>
      <c r="DI11" t="s">
        <v>88</v>
      </c>
      <c r="DJ11" t="s">
        <v>88</v>
      </c>
      <c r="DK11" t="s">
        <v>88</v>
      </c>
      <c r="DL11" t="s">
        <v>88</v>
      </c>
      <c r="DM11" t="s">
        <v>88</v>
      </c>
      <c r="DN11" t="s">
        <v>88</v>
      </c>
      <c r="DO11" t="s">
        <v>88</v>
      </c>
      <c r="DP11" t="s">
        <v>88</v>
      </c>
      <c r="DQ11" t="s">
        <v>88</v>
      </c>
      <c r="DR11" t="s">
        <v>88</v>
      </c>
      <c r="DS11" t="s">
        <v>88</v>
      </c>
      <c r="DT11" t="s">
        <v>88</v>
      </c>
      <c r="DU11" t="s">
        <v>88</v>
      </c>
      <c r="DV11" t="s">
        <v>88</v>
      </c>
      <c r="DW11" t="s">
        <v>88</v>
      </c>
      <c r="DX11" t="s">
        <v>88</v>
      </c>
      <c r="DY11" t="s">
        <v>88</v>
      </c>
      <c r="DZ11" t="s">
        <v>88</v>
      </c>
      <c r="EA11" t="s">
        <v>88</v>
      </c>
      <c r="EB11" t="s">
        <v>88</v>
      </c>
      <c r="EC11" t="s">
        <v>88</v>
      </c>
      <c r="ED11" t="s">
        <v>88</v>
      </c>
      <c r="EE11" t="s">
        <v>88</v>
      </c>
      <c r="EF11" t="s">
        <v>88</v>
      </c>
      <c r="EG11" t="s">
        <v>88</v>
      </c>
      <c r="EH11" t="s">
        <v>88</v>
      </c>
      <c r="EI11" t="s">
        <v>88</v>
      </c>
      <c r="EJ11" t="s">
        <v>88</v>
      </c>
      <c r="EK11" t="s">
        <v>88</v>
      </c>
      <c r="EL11" t="s">
        <v>88</v>
      </c>
      <c r="EM11" t="s">
        <v>88</v>
      </c>
      <c r="EN11" t="s">
        <v>88</v>
      </c>
      <c r="EO11" t="s">
        <v>88</v>
      </c>
      <c r="EP11" t="s">
        <v>88</v>
      </c>
      <c r="EQ11" t="s">
        <v>88</v>
      </c>
      <c r="ER11" t="s">
        <v>88</v>
      </c>
      <c r="ES11" t="s">
        <v>88</v>
      </c>
      <c r="ET11" t="s">
        <v>88</v>
      </c>
      <c r="EU11" t="s">
        <v>88</v>
      </c>
      <c r="EV11" t="s">
        <v>88</v>
      </c>
      <c r="EW11" t="s">
        <v>88</v>
      </c>
      <c r="EX11" t="s">
        <v>88</v>
      </c>
      <c r="EY11" t="s">
        <v>88</v>
      </c>
      <c r="EZ11" t="s">
        <v>88</v>
      </c>
      <c r="FA11" t="s">
        <v>88</v>
      </c>
      <c r="FB11" t="s">
        <v>88</v>
      </c>
      <c r="FC11" t="s">
        <v>88</v>
      </c>
      <c r="FD11" t="s">
        <v>88</v>
      </c>
      <c r="FE11" t="s">
        <v>88</v>
      </c>
      <c r="FF11" t="s">
        <v>88</v>
      </c>
      <c r="FG11" t="s">
        <v>88</v>
      </c>
      <c r="FH11" t="s">
        <v>88</v>
      </c>
      <c r="FI11" t="s">
        <v>88</v>
      </c>
      <c r="FJ11" t="s">
        <v>88</v>
      </c>
      <c r="FK11" t="s">
        <v>88</v>
      </c>
      <c r="FL11" t="s">
        <v>88</v>
      </c>
      <c r="FM11" t="s">
        <v>88</v>
      </c>
      <c r="FN11" t="s">
        <v>88</v>
      </c>
      <c r="FO11" t="s">
        <v>88</v>
      </c>
      <c r="FP11" t="s">
        <v>88</v>
      </c>
      <c r="FQ11" t="s">
        <v>88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  <c r="AMM11" s="37"/>
    </row>
    <row r="12" ht="15.75" customHeight="1">
      <c r="A12" s="8" t="s">
        <v>88</v>
      </c>
      <c r="B12" s="8" t="s">
        <v>88</v>
      </c>
      <c r="C12" s="8" t="s">
        <v>88</v>
      </c>
      <c r="D12" s="8" t="s">
        <v>88</v>
      </c>
      <c r="E12" s="8" t="s">
        <v>89</v>
      </c>
      <c r="F12" s="8" t="s">
        <v>90</v>
      </c>
      <c r="G12" s="8" t="s">
        <v>88</v>
      </c>
      <c r="H12" s="8" t="s">
        <v>88</v>
      </c>
      <c r="I12" s="8"/>
      <c r="J12" s="8"/>
      <c r="K12" s="8"/>
      <c r="L12" s="8" t="s">
        <v>88</v>
      </c>
      <c r="M12" s="8" t="s">
        <v>88</v>
      </c>
      <c r="N12" s="8">
        <v>99.0</v>
      </c>
      <c r="O12" s="8" t="s">
        <v>88</v>
      </c>
      <c r="P12" t="s">
        <v>91</v>
      </c>
      <c r="Q12" t="s">
        <v>92</v>
      </c>
      <c r="R12" t="s">
        <v>88</v>
      </c>
      <c r="S12" t="s">
        <v>88</v>
      </c>
      <c r="T12" t="s">
        <v>88</v>
      </c>
      <c r="U12" t="s">
        <v>20</v>
      </c>
      <c r="Y12" t="s">
        <v>88</v>
      </c>
      <c r="Z12" t="s">
        <v>101</v>
      </c>
      <c r="AA12" t="s">
        <v>88</v>
      </c>
      <c r="AB12" t="s">
        <v>18</v>
      </c>
      <c r="AC12" s="40">
        <v>99.0</v>
      </c>
      <c r="AD12" s="41">
        <v>0.0</v>
      </c>
      <c r="AE12" t="s">
        <v>88</v>
      </c>
      <c r="AF12" t="s">
        <v>94</v>
      </c>
      <c r="AG12" t="s">
        <v>88</v>
      </c>
      <c r="AH12" t="s">
        <v>88</v>
      </c>
      <c r="AI12" t="s">
        <v>95</v>
      </c>
      <c r="AJ12" t="s">
        <v>95</v>
      </c>
      <c r="AK12" t="s">
        <v>96</v>
      </c>
      <c r="AL12" t="s">
        <v>97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98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88</v>
      </c>
      <c r="CE12" t="s">
        <v>88</v>
      </c>
      <c r="CF12" t="s">
        <v>88</v>
      </c>
      <c r="CG12" t="s">
        <v>88</v>
      </c>
      <c r="CH12" t="s">
        <v>88</v>
      </c>
      <c r="CI12" t="s">
        <v>88</v>
      </c>
      <c r="CJ12" t="s">
        <v>88</v>
      </c>
      <c r="CK12" t="s">
        <v>88</v>
      </c>
      <c r="CL12" t="s">
        <v>88</v>
      </c>
      <c r="CM12" t="s">
        <v>88</v>
      </c>
      <c r="CN12" t="s">
        <v>88</v>
      </c>
      <c r="CO12" t="s">
        <v>88</v>
      </c>
      <c r="CP12" t="s">
        <v>88</v>
      </c>
      <c r="CQ12" t="s">
        <v>88</v>
      </c>
      <c r="CR12" t="s">
        <v>88</v>
      </c>
      <c r="CS12" t="s">
        <v>88</v>
      </c>
      <c r="CT12" t="s">
        <v>88</v>
      </c>
      <c r="CU12" t="s">
        <v>88</v>
      </c>
      <c r="CV12" t="s">
        <v>88</v>
      </c>
      <c r="CW12" t="s">
        <v>88</v>
      </c>
      <c r="CX12" t="s">
        <v>88</v>
      </c>
      <c r="CY12" t="s">
        <v>88</v>
      </c>
      <c r="CZ12" t="s">
        <v>88</v>
      </c>
      <c r="DA12" t="s">
        <v>88</v>
      </c>
      <c r="DB12" t="s">
        <v>88</v>
      </c>
      <c r="DC12" t="s">
        <v>88</v>
      </c>
      <c r="DD12" t="s">
        <v>88</v>
      </c>
      <c r="DE12" t="s">
        <v>88</v>
      </c>
      <c r="DF12" t="s">
        <v>88</v>
      </c>
      <c r="DG12" t="s">
        <v>88</v>
      </c>
      <c r="DH12" t="s">
        <v>88</v>
      </c>
      <c r="DI12" t="s">
        <v>88</v>
      </c>
      <c r="DJ12" t="s">
        <v>88</v>
      </c>
      <c r="DK12" t="s">
        <v>88</v>
      </c>
      <c r="DL12" t="s">
        <v>88</v>
      </c>
      <c r="DM12" t="s">
        <v>88</v>
      </c>
      <c r="DN12" t="s">
        <v>88</v>
      </c>
      <c r="DO12" t="s">
        <v>88</v>
      </c>
      <c r="DP12" t="s">
        <v>88</v>
      </c>
      <c r="DQ12" t="s">
        <v>88</v>
      </c>
      <c r="DR12" t="s">
        <v>88</v>
      </c>
      <c r="DS12" t="s">
        <v>88</v>
      </c>
      <c r="DT12" t="s">
        <v>88</v>
      </c>
      <c r="DU12" t="s">
        <v>88</v>
      </c>
      <c r="DV12" t="s">
        <v>88</v>
      </c>
      <c r="DW12" t="s">
        <v>88</v>
      </c>
      <c r="DX12" t="s">
        <v>88</v>
      </c>
      <c r="DY12" t="s">
        <v>88</v>
      </c>
      <c r="DZ12" t="s">
        <v>88</v>
      </c>
      <c r="EA12" t="s">
        <v>88</v>
      </c>
      <c r="EB12" t="s">
        <v>88</v>
      </c>
      <c r="EC12" t="s">
        <v>88</v>
      </c>
      <c r="ED12" t="s">
        <v>88</v>
      </c>
      <c r="EE12" t="s">
        <v>88</v>
      </c>
      <c r="EF12" t="s">
        <v>88</v>
      </c>
      <c r="EG12" t="s">
        <v>88</v>
      </c>
      <c r="EH12" t="s">
        <v>88</v>
      </c>
      <c r="EI12" t="s">
        <v>88</v>
      </c>
      <c r="EJ12" t="s">
        <v>88</v>
      </c>
      <c r="EK12" t="s">
        <v>88</v>
      </c>
      <c r="EL12" t="s">
        <v>88</v>
      </c>
      <c r="EM12" t="s">
        <v>88</v>
      </c>
      <c r="EN12" t="s">
        <v>88</v>
      </c>
      <c r="EO12" t="s">
        <v>88</v>
      </c>
      <c r="EP12" t="s">
        <v>88</v>
      </c>
      <c r="EQ12" t="s">
        <v>88</v>
      </c>
      <c r="ER12" t="s">
        <v>88</v>
      </c>
      <c r="ES12" t="s">
        <v>88</v>
      </c>
      <c r="ET12" t="s">
        <v>88</v>
      </c>
      <c r="EU12" t="s">
        <v>88</v>
      </c>
      <c r="EV12" t="s">
        <v>88</v>
      </c>
      <c r="EW12" t="s">
        <v>88</v>
      </c>
      <c r="EX12" t="s">
        <v>88</v>
      </c>
      <c r="EY12" t="s">
        <v>88</v>
      </c>
      <c r="EZ12" t="s">
        <v>88</v>
      </c>
      <c r="FA12" t="s">
        <v>88</v>
      </c>
      <c r="FB12" t="s">
        <v>88</v>
      </c>
      <c r="FC12" t="s">
        <v>88</v>
      </c>
      <c r="FD12" t="s">
        <v>88</v>
      </c>
      <c r="FE12" t="s">
        <v>88</v>
      </c>
      <c r="FF12" t="s">
        <v>88</v>
      </c>
      <c r="FG12" t="s">
        <v>88</v>
      </c>
      <c r="FH12" t="s">
        <v>88</v>
      </c>
      <c r="FI12" t="s">
        <v>88</v>
      </c>
      <c r="FJ12" t="s">
        <v>88</v>
      </c>
      <c r="FK12" t="s">
        <v>88</v>
      </c>
      <c r="FL12" t="s">
        <v>88</v>
      </c>
      <c r="FM12" t="s">
        <v>88</v>
      </c>
      <c r="FN12" t="s">
        <v>88</v>
      </c>
      <c r="FO12" t="s">
        <v>88</v>
      </c>
      <c r="FP12" t="s">
        <v>88</v>
      </c>
      <c r="FQ12" t="s">
        <v>88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>
        <f>TODAY()-1</f>
        <v>45895</v>
      </c>
      <c r="C6" s="44">
        <f>TODAY()</f>
        <v>45896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106</v>
      </c>
      <c r="D6" s="12">
        <v>1.0E7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106</v>
      </c>
      <c r="D7" s="12">
        <v>1.0E7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 t="s">
        <v>106</v>
      </c>
      <c r="D8" s="12">
        <v>1.0E7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24</v>
      </c>
      <c r="C9" s="12" t="s">
        <v>106</v>
      </c>
      <c r="D9" s="12">
        <v>1.0E7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88</v>
      </c>
      <c r="B6" s="8" t="s">
        <v>21</v>
      </c>
      <c r="C6" s="8" t="s">
        <v>102</v>
      </c>
      <c r="D6" s="8">
        <v>3792.0</v>
      </c>
      <c r="E6" s="8">
        <v>3792.0</v>
      </c>
      <c r="F6" s="8" t="s">
        <v>88</v>
      </c>
      <c r="G6" s="8" t="s">
        <v>99</v>
      </c>
      <c r="H6" s="8" t="s">
        <v>88</v>
      </c>
      <c r="I6" s="8" t="s">
        <v>88</v>
      </c>
      <c r="J6" s="8" t="s">
        <v>88</v>
      </c>
      <c r="K6" s="8" t="s">
        <v>96</v>
      </c>
      <c r="L6" s="8" t="s">
        <v>93</v>
      </c>
      <c r="M6" s="8" t="s">
        <v>108</v>
      </c>
      <c r="N6" s="8" t="s">
        <v>88</v>
      </c>
      <c r="O6" s="8" t="s">
        <v>88</v>
      </c>
      <c r="P6" t="s">
        <v>88</v>
      </c>
      <c r="Q6" t="s">
        <v>88</v>
      </c>
      <c r="R6" t="s">
        <v>95</v>
      </c>
      <c r="W6" t="s">
        <v>94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G6" t="s">
        <v>88</v>
      </c>
      <c r="AH6" t="s">
        <v>88</v>
      </c>
      <c r="AJ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109</v>
      </c>
      <c r="AU6" t="s">
        <v>88</v>
      </c>
      <c r="AV6" t="s">
        <v>97</v>
      </c>
      <c r="BA6" t="s">
        <v>88</v>
      </c>
      <c r="BB6" t="s">
        <v>95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  <c r="CW6" t="s">
        <v>88</v>
      </c>
      <c r="CX6" t="s">
        <v>88</v>
      </c>
      <c r="CY6" t="s">
        <v>88</v>
      </c>
      <c r="CZ6" t="s">
        <v>88</v>
      </c>
      <c r="DA6" t="s">
        <v>88</v>
      </c>
      <c r="DB6" t="s">
        <v>88</v>
      </c>
      <c r="DC6" t="s">
        <v>88</v>
      </c>
      <c r="DD6" t="s">
        <v>88</v>
      </c>
      <c r="DE6" t="s">
        <v>88</v>
      </c>
      <c r="DF6" t="s">
        <v>88</v>
      </c>
      <c r="DG6" t="s">
        <v>88</v>
      </c>
      <c r="DH6" t="s">
        <v>88</v>
      </c>
      <c r="DI6" t="s">
        <v>88</v>
      </c>
      <c r="DJ6" t="s">
        <v>88</v>
      </c>
      <c r="DK6" t="s">
        <v>88</v>
      </c>
      <c r="DL6" t="s">
        <v>88</v>
      </c>
      <c r="DM6" t="s">
        <v>88</v>
      </c>
      <c r="DN6" t="s">
        <v>88</v>
      </c>
      <c r="DO6" t="s">
        <v>88</v>
      </c>
      <c r="DP6" t="s">
        <v>88</v>
      </c>
      <c r="DQ6" t="s">
        <v>88</v>
      </c>
      <c r="DR6" t="s">
        <v>88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88</v>
      </c>
      <c r="EA6" t="s">
        <v>88</v>
      </c>
      <c r="EB6" t="s">
        <v>88</v>
      </c>
      <c r="EC6" t="s">
        <v>88</v>
      </c>
      <c r="ED6" t="s">
        <v>88</v>
      </c>
      <c r="EE6" t="s">
        <v>88</v>
      </c>
      <c r="EF6" t="s">
        <v>88</v>
      </c>
      <c r="EG6" t="s">
        <v>88</v>
      </c>
      <c r="EH6" t="s">
        <v>88</v>
      </c>
      <c r="EI6" t="s">
        <v>88</v>
      </c>
      <c r="EJ6" t="s">
        <v>88</v>
      </c>
      <c r="EK6" t="s">
        <v>88</v>
      </c>
      <c r="EL6" t="s">
        <v>88</v>
      </c>
      <c r="EM6" t="s">
        <v>88</v>
      </c>
      <c r="EN6" t="s">
        <v>88</v>
      </c>
      <c r="EO6" t="s">
        <v>88</v>
      </c>
      <c r="EP6" t="s">
        <v>88</v>
      </c>
      <c r="EQ6" t="s">
        <v>88</v>
      </c>
      <c r="ER6" t="s">
        <v>88</v>
      </c>
      <c r="ES6" t="s">
        <v>88</v>
      </c>
      <c r="ET6" t="s">
        <v>88</v>
      </c>
      <c r="EU6" t="s">
        <v>88</v>
      </c>
      <c r="EV6" t="s">
        <v>88</v>
      </c>
      <c r="EW6" t="s">
        <v>88</v>
      </c>
      <c r="EX6" t="s">
        <v>88</v>
      </c>
      <c r="EY6" t="s">
        <v>88</v>
      </c>
      <c r="EZ6" t="s">
        <v>88</v>
      </c>
      <c r="FA6" t="s">
        <v>88</v>
      </c>
      <c r="FB6" t="s">
        <v>88</v>
      </c>
      <c r="FC6" t="s">
        <v>88</v>
      </c>
      <c r="FD6" t="s">
        <v>88</v>
      </c>
      <c r="FE6" t="s">
        <v>88</v>
      </c>
      <c r="FF6" t="s">
        <v>88</v>
      </c>
      <c r="FG6" t="s">
        <v>88</v>
      </c>
      <c r="FH6" t="s">
        <v>88</v>
      </c>
      <c r="FI6" t="s">
        <v>88</v>
      </c>
      <c r="FJ6" t="s">
        <v>88</v>
      </c>
      <c r="FK6" t="s">
        <v>88</v>
      </c>
      <c r="FL6" t="s">
        <v>88</v>
      </c>
      <c r="FM6" t="s">
        <v>88</v>
      </c>
      <c r="FN6" t="s">
        <v>88</v>
      </c>
      <c r="FO6" t="s">
        <v>88</v>
      </c>
      <c r="FP6" t="s">
        <v>88</v>
      </c>
      <c r="FQ6" t="s">
        <v>88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88</v>
      </c>
      <c r="B7" s="8" t="s">
        <v>21</v>
      </c>
      <c r="C7" s="8" t="s">
        <v>102</v>
      </c>
      <c r="D7" s="8">
        <v>2850.0</v>
      </c>
      <c r="E7" s="8">
        <v>2850.0</v>
      </c>
      <c r="F7" s="8" t="s">
        <v>88</v>
      </c>
      <c r="G7" s="8" t="s">
        <v>99</v>
      </c>
      <c r="H7" s="8" t="s">
        <v>88</v>
      </c>
      <c r="I7" s="8" t="s">
        <v>88</v>
      </c>
      <c r="J7" s="8" t="s">
        <v>88</v>
      </c>
      <c r="K7" s="8" t="s">
        <v>96</v>
      </c>
      <c r="L7" s="8" t="s">
        <v>93</v>
      </c>
      <c r="M7" s="8" t="s">
        <v>108</v>
      </c>
      <c r="N7" s="8" t="s">
        <v>88</v>
      </c>
      <c r="O7" s="8" t="s">
        <v>88</v>
      </c>
      <c r="P7" t="s">
        <v>88</v>
      </c>
      <c r="Q7" t="s">
        <v>88</v>
      </c>
      <c r="R7" t="s">
        <v>95</v>
      </c>
      <c r="W7" t="s">
        <v>94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s">
        <v>88</v>
      </c>
      <c r="AD7" t="s">
        <v>88</v>
      </c>
      <c r="AE7" t="s">
        <v>88</v>
      </c>
      <c r="AG7" t="s">
        <v>88</v>
      </c>
      <c r="AH7" t="s">
        <v>88</v>
      </c>
      <c r="AJ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109</v>
      </c>
      <c r="AU7" t="s">
        <v>88</v>
      </c>
      <c r="AV7" t="s">
        <v>97</v>
      </c>
      <c r="BA7" t="s">
        <v>88</v>
      </c>
      <c r="BB7" t="s">
        <v>95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  <c r="CW7" t="s">
        <v>88</v>
      </c>
      <c r="CX7" t="s">
        <v>88</v>
      </c>
      <c r="CY7" t="s">
        <v>88</v>
      </c>
      <c r="CZ7" t="s">
        <v>88</v>
      </c>
      <c r="DA7" t="s">
        <v>88</v>
      </c>
      <c r="DB7" t="s">
        <v>88</v>
      </c>
      <c r="DC7" t="s">
        <v>88</v>
      </c>
      <c r="DD7" t="s">
        <v>88</v>
      </c>
      <c r="DE7" t="s">
        <v>88</v>
      </c>
      <c r="DF7" t="s">
        <v>88</v>
      </c>
      <c r="DG7" t="s">
        <v>88</v>
      </c>
      <c r="DH7" t="s">
        <v>88</v>
      </c>
      <c r="DI7" t="s">
        <v>88</v>
      </c>
      <c r="DJ7" t="s">
        <v>88</v>
      </c>
      <c r="DK7" t="s">
        <v>88</v>
      </c>
      <c r="DL7" t="s">
        <v>88</v>
      </c>
      <c r="DM7" t="s">
        <v>88</v>
      </c>
      <c r="DN7" t="s">
        <v>88</v>
      </c>
      <c r="DO7" t="s">
        <v>88</v>
      </c>
      <c r="DP7" t="s">
        <v>88</v>
      </c>
      <c r="DQ7" t="s">
        <v>88</v>
      </c>
      <c r="DR7" t="s">
        <v>88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88</v>
      </c>
      <c r="EA7" t="s">
        <v>88</v>
      </c>
      <c r="EB7" t="s">
        <v>88</v>
      </c>
      <c r="EC7" t="s">
        <v>88</v>
      </c>
      <c r="ED7" t="s">
        <v>88</v>
      </c>
      <c r="EE7" t="s">
        <v>88</v>
      </c>
      <c r="EF7" t="s">
        <v>88</v>
      </c>
      <c r="EG7" t="s">
        <v>88</v>
      </c>
      <c r="EH7" t="s">
        <v>88</v>
      </c>
      <c r="EI7" t="s">
        <v>88</v>
      </c>
      <c r="EJ7" t="s">
        <v>88</v>
      </c>
      <c r="EK7" t="s">
        <v>88</v>
      </c>
      <c r="EL7" t="s">
        <v>88</v>
      </c>
      <c r="EM7" t="s">
        <v>88</v>
      </c>
      <c r="EN7" t="s">
        <v>88</v>
      </c>
      <c r="EO7" t="s">
        <v>88</v>
      </c>
      <c r="EP7" t="s">
        <v>88</v>
      </c>
      <c r="EQ7" t="s">
        <v>88</v>
      </c>
      <c r="ER7" t="s">
        <v>88</v>
      </c>
      <c r="ES7" t="s">
        <v>88</v>
      </c>
      <c r="ET7" t="s">
        <v>88</v>
      </c>
      <c r="EU7" t="s">
        <v>88</v>
      </c>
      <c r="EV7" t="s">
        <v>88</v>
      </c>
      <c r="EW7" t="s">
        <v>88</v>
      </c>
      <c r="EX7" t="s">
        <v>88</v>
      </c>
      <c r="EY7" t="s">
        <v>88</v>
      </c>
      <c r="EZ7" t="s">
        <v>88</v>
      </c>
      <c r="FA7" t="s">
        <v>88</v>
      </c>
      <c r="FB7" t="s">
        <v>88</v>
      </c>
      <c r="FC7" t="s">
        <v>88</v>
      </c>
      <c r="FD7" t="s">
        <v>88</v>
      </c>
      <c r="FE7" t="s">
        <v>88</v>
      </c>
      <c r="FF7" t="s">
        <v>88</v>
      </c>
      <c r="FG7" t="s">
        <v>88</v>
      </c>
      <c r="FH7" t="s">
        <v>88</v>
      </c>
      <c r="FI7" t="s">
        <v>88</v>
      </c>
      <c r="FJ7" t="s">
        <v>88</v>
      </c>
      <c r="FK7" t="s">
        <v>88</v>
      </c>
      <c r="FL7" t="s">
        <v>88</v>
      </c>
      <c r="FM7" t="s">
        <v>88</v>
      </c>
      <c r="FN7" t="s">
        <v>88</v>
      </c>
      <c r="FO7" t="s">
        <v>88</v>
      </c>
      <c r="FP7" t="s">
        <v>88</v>
      </c>
      <c r="FQ7" t="s">
        <v>88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</row>
    <row r="8" ht="15.75" customHeight="1">
      <c r="A8" s="8" t="s">
        <v>88</v>
      </c>
      <c r="B8" s="8" t="s">
        <v>18</v>
      </c>
      <c r="C8" s="8" t="s">
        <v>101</v>
      </c>
      <c r="D8" s="8">
        <v>99.0</v>
      </c>
      <c r="E8" s="8"/>
      <c r="F8" s="8" t="s">
        <v>88</v>
      </c>
      <c r="G8" s="8" t="s">
        <v>110</v>
      </c>
      <c r="H8" s="8" t="s">
        <v>88</v>
      </c>
      <c r="I8" s="8" t="s">
        <v>88</v>
      </c>
      <c r="J8" s="8" t="s">
        <v>88</v>
      </c>
      <c r="K8" s="8" t="s">
        <v>96</v>
      </c>
      <c r="L8" s="8"/>
      <c r="M8" s="8" t="s">
        <v>108</v>
      </c>
      <c r="N8" s="8" t="s">
        <v>88</v>
      </c>
      <c r="O8" s="8" t="s">
        <v>88</v>
      </c>
      <c r="P8" t="s">
        <v>88</v>
      </c>
      <c r="Q8" t="s">
        <v>88</v>
      </c>
      <c r="R8" t="s">
        <v>95</v>
      </c>
      <c r="W8" t="s">
        <v>94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  <c r="AG8" t="s">
        <v>88</v>
      </c>
      <c r="AH8" t="s">
        <v>88</v>
      </c>
      <c r="AJ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109</v>
      </c>
      <c r="AU8" t="s">
        <v>88</v>
      </c>
      <c r="AV8" t="s">
        <v>97</v>
      </c>
      <c r="BA8" t="s">
        <v>88</v>
      </c>
      <c r="BB8" t="s">
        <v>95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  <c r="CL8" t="s">
        <v>88</v>
      </c>
      <c r="CM8" t="s">
        <v>88</v>
      </c>
      <c r="CN8" t="s">
        <v>88</v>
      </c>
      <c r="CO8" t="s">
        <v>88</v>
      </c>
      <c r="CP8" t="s">
        <v>88</v>
      </c>
      <c r="CQ8" t="s">
        <v>88</v>
      </c>
      <c r="CR8" t="s">
        <v>88</v>
      </c>
      <c r="CS8" t="s">
        <v>88</v>
      </c>
      <c r="CT8" t="s">
        <v>88</v>
      </c>
      <c r="CU8" t="s">
        <v>88</v>
      </c>
      <c r="CV8" t="s">
        <v>88</v>
      </c>
      <c r="CW8" t="s">
        <v>88</v>
      </c>
      <c r="CX8" t="s">
        <v>88</v>
      </c>
      <c r="CY8" t="s">
        <v>88</v>
      </c>
      <c r="CZ8" t="s">
        <v>88</v>
      </c>
      <c r="DA8" t="s">
        <v>88</v>
      </c>
      <c r="DB8" t="s">
        <v>88</v>
      </c>
      <c r="DC8" t="s">
        <v>88</v>
      </c>
      <c r="DD8" t="s">
        <v>88</v>
      </c>
      <c r="DE8" t="s">
        <v>88</v>
      </c>
      <c r="DF8" t="s">
        <v>88</v>
      </c>
      <c r="DG8" t="s">
        <v>88</v>
      </c>
      <c r="DH8" t="s">
        <v>88</v>
      </c>
      <c r="DI8" t="s">
        <v>88</v>
      </c>
      <c r="DJ8" t="s">
        <v>88</v>
      </c>
      <c r="DK8" t="s">
        <v>88</v>
      </c>
      <c r="DL8" t="s">
        <v>88</v>
      </c>
      <c r="DM8" t="s">
        <v>88</v>
      </c>
      <c r="DN8" t="s">
        <v>88</v>
      </c>
      <c r="DO8" t="s">
        <v>88</v>
      </c>
      <c r="DP8" t="s">
        <v>88</v>
      </c>
      <c r="DQ8" t="s">
        <v>88</v>
      </c>
      <c r="DR8" t="s">
        <v>88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88</v>
      </c>
      <c r="EA8" t="s">
        <v>88</v>
      </c>
      <c r="EB8" t="s">
        <v>88</v>
      </c>
      <c r="EC8" t="s">
        <v>88</v>
      </c>
      <c r="ED8" t="s">
        <v>88</v>
      </c>
      <c r="EE8" t="s">
        <v>88</v>
      </c>
      <c r="EF8" t="s">
        <v>88</v>
      </c>
      <c r="EG8" t="s">
        <v>88</v>
      </c>
      <c r="EH8" t="s">
        <v>88</v>
      </c>
      <c r="EI8" t="s">
        <v>88</v>
      </c>
      <c r="EJ8" t="s">
        <v>88</v>
      </c>
      <c r="EK8" t="s">
        <v>88</v>
      </c>
      <c r="EL8" t="s">
        <v>88</v>
      </c>
      <c r="EM8" t="s">
        <v>88</v>
      </c>
      <c r="EN8" t="s">
        <v>88</v>
      </c>
      <c r="EO8" t="s">
        <v>88</v>
      </c>
      <c r="EP8" t="s">
        <v>88</v>
      </c>
      <c r="EQ8" t="s">
        <v>88</v>
      </c>
      <c r="ER8" t="s">
        <v>88</v>
      </c>
      <c r="ES8" t="s">
        <v>88</v>
      </c>
      <c r="ET8" t="s">
        <v>88</v>
      </c>
      <c r="EU8" t="s">
        <v>88</v>
      </c>
      <c r="EV8" t="s">
        <v>88</v>
      </c>
      <c r="EW8" t="s">
        <v>88</v>
      </c>
      <c r="EX8" t="s">
        <v>88</v>
      </c>
      <c r="EY8" t="s">
        <v>88</v>
      </c>
      <c r="EZ8" t="s">
        <v>88</v>
      </c>
      <c r="FA8" t="s">
        <v>88</v>
      </c>
      <c r="FB8" t="s">
        <v>88</v>
      </c>
      <c r="FC8" t="s">
        <v>88</v>
      </c>
      <c r="FD8" t="s">
        <v>88</v>
      </c>
      <c r="FE8" t="s">
        <v>88</v>
      </c>
      <c r="FF8" t="s">
        <v>88</v>
      </c>
      <c r="FG8" t="s">
        <v>88</v>
      </c>
      <c r="FH8" t="s">
        <v>88</v>
      </c>
      <c r="FI8" t="s">
        <v>88</v>
      </c>
      <c r="FJ8" t="s">
        <v>88</v>
      </c>
      <c r="FK8" t="s">
        <v>88</v>
      </c>
      <c r="FL8" t="s">
        <v>88</v>
      </c>
      <c r="FM8" t="s">
        <v>88</v>
      </c>
      <c r="FN8" t="s">
        <v>88</v>
      </c>
      <c r="FO8" t="s">
        <v>88</v>
      </c>
      <c r="FP8" t="s">
        <v>88</v>
      </c>
      <c r="FQ8" t="s">
        <v>88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</row>
    <row r="9" ht="15.75" customHeight="1">
      <c r="A9" s="8" t="s">
        <v>88</v>
      </c>
      <c r="B9" s="8" t="s">
        <v>18</v>
      </c>
      <c r="C9" s="8" t="s">
        <v>101</v>
      </c>
      <c r="D9" s="8">
        <v>99.0</v>
      </c>
      <c r="E9" s="8"/>
      <c r="F9" s="8" t="s">
        <v>88</v>
      </c>
      <c r="G9" s="8" t="s">
        <v>110</v>
      </c>
      <c r="H9" s="8" t="s">
        <v>88</v>
      </c>
      <c r="I9" s="8" t="s">
        <v>88</v>
      </c>
      <c r="J9" s="8" t="s">
        <v>88</v>
      </c>
      <c r="K9" s="8" t="s">
        <v>96</v>
      </c>
      <c r="L9" s="8"/>
      <c r="M9" s="8" t="s">
        <v>108</v>
      </c>
      <c r="N9" s="8" t="s">
        <v>88</v>
      </c>
      <c r="O9" s="8" t="s">
        <v>88</v>
      </c>
      <c r="P9" t="s">
        <v>88</v>
      </c>
      <c r="Q9" t="s">
        <v>88</v>
      </c>
      <c r="R9" t="s">
        <v>95</v>
      </c>
      <c r="W9" t="s">
        <v>94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88</v>
      </c>
      <c r="AG9" t="s">
        <v>88</v>
      </c>
      <c r="AH9" t="s">
        <v>88</v>
      </c>
      <c r="AJ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109</v>
      </c>
      <c r="AU9" t="s">
        <v>88</v>
      </c>
      <c r="AV9" t="s">
        <v>97</v>
      </c>
      <c r="BA9" t="s">
        <v>88</v>
      </c>
      <c r="BB9" t="s">
        <v>95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  <c r="CL9" t="s">
        <v>88</v>
      </c>
      <c r="CM9" t="s">
        <v>88</v>
      </c>
      <c r="CN9" t="s">
        <v>88</v>
      </c>
      <c r="CO9" t="s">
        <v>88</v>
      </c>
      <c r="CP9" t="s">
        <v>88</v>
      </c>
      <c r="CQ9" t="s">
        <v>88</v>
      </c>
      <c r="CR9" t="s">
        <v>88</v>
      </c>
      <c r="CS9" t="s">
        <v>88</v>
      </c>
      <c r="CT9" t="s">
        <v>88</v>
      </c>
      <c r="CU9" t="s">
        <v>88</v>
      </c>
      <c r="CV9" t="s">
        <v>88</v>
      </c>
      <c r="CW9" t="s">
        <v>88</v>
      </c>
      <c r="CX9" t="s">
        <v>88</v>
      </c>
      <c r="CY9" t="s">
        <v>88</v>
      </c>
      <c r="CZ9" t="s">
        <v>88</v>
      </c>
      <c r="DA9" t="s">
        <v>88</v>
      </c>
      <c r="DB9" t="s">
        <v>88</v>
      </c>
      <c r="DC9" t="s">
        <v>88</v>
      </c>
      <c r="DD9" t="s">
        <v>88</v>
      </c>
      <c r="DE9" t="s">
        <v>88</v>
      </c>
      <c r="DF9" t="s">
        <v>88</v>
      </c>
      <c r="DG9" t="s">
        <v>88</v>
      </c>
      <c r="DH9" t="s">
        <v>88</v>
      </c>
      <c r="DI9" t="s">
        <v>88</v>
      </c>
      <c r="DJ9" t="s">
        <v>88</v>
      </c>
      <c r="DK9" t="s">
        <v>88</v>
      </c>
      <c r="DL9" t="s">
        <v>88</v>
      </c>
      <c r="DM9" t="s">
        <v>88</v>
      </c>
      <c r="DN9" t="s">
        <v>88</v>
      </c>
      <c r="DO9" t="s">
        <v>88</v>
      </c>
      <c r="DP9" t="s">
        <v>88</v>
      </c>
      <c r="DQ9" t="s">
        <v>88</v>
      </c>
      <c r="DR9" t="s">
        <v>88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88</v>
      </c>
      <c r="EA9" t="s">
        <v>88</v>
      </c>
      <c r="EB9" t="s">
        <v>88</v>
      </c>
      <c r="EC9" t="s">
        <v>88</v>
      </c>
      <c r="ED9" t="s">
        <v>88</v>
      </c>
      <c r="EE9" t="s">
        <v>88</v>
      </c>
      <c r="EF9" t="s">
        <v>88</v>
      </c>
      <c r="EG9" t="s">
        <v>88</v>
      </c>
      <c r="EH9" t="s">
        <v>88</v>
      </c>
      <c r="EI9" t="s">
        <v>88</v>
      </c>
      <c r="EJ9" t="s">
        <v>88</v>
      </c>
      <c r="EK9" t="s">
        <v>88</v>
      </c>
      <c r="EL9" t="s">
        <v>88</v>
      </c>
      <c r="EM9" t="s">
        <v>88</v>
      </c>
      <c r="EN9" t="s">
        <v>88</v>
      </c>
      <c r="EO9" t="s">
        <v>88</v>
      </c>
      <c r="EP9" t="s">
        <v>88</v>
      </c>
      <c r="EQ9" t="s">
        <v>88</v>
      </c>
      <c r="ER9" t="s">
        <v>88</v>
      </c>
      <c r="ES9" t="s">
        <v>88</v>
      </c>
      <c r="ET9" t="s">
        <v>88</v>
      </c>
      <c r="EU9" t="s">
        <v>88</v>
      </c>
      <c r="EV9" t="s">
        <v>88</v>
      </c>
      <c r="EW9" t="s">
        <v>88</v>
      </c>
      <c r="EX9" t="s">
        <v>88</v>
      </c>
      <c r="EY9" t="s">
        <v>88</v>
      </c>
      <c r="EZ9" t="s">
        <v>88</v>
      </c>
      <c r="FA9" t="s">
        <v>88</v>
      </c>
      <c r="FB9" t="s">
        <v>88</v>
      </c>
      <c r="FC9" t="s">
        <v>88</v>
      </c>
      <c r="FD9" t="s">
        <v>88</v>
      </c>
      <c r="FE9" t="s">
        <v>88</v>
      </c>
      <c r="FF9" t="s">
        <v>88</v>
      </c>
      <c r="FG9" t="s">
        <v>88</v>
      </c>
      <c r="FH9" t="s">
        <v>88</v>
      </c>
      <c r="FI9" t="s">
        <v>88</v>
      </c>
      <c r="FJ9" t="s">
        <v>88</v>
      </c>
      <c r="FK9" t="s">
        <v>88</v>
      </c>
      <c r="FL9" t="s">
        <v>88</v>
      </c>
      <c r="FM9" t="s">
        <v>88</v>
      </c>
      <c r="FN9" t="s">
        <v>88</v>
      </c>
      <c r="FO9" t="s">
        <v>88</v>
      </c>
      <c r="FP9" t="s">
        <v>88</v>
      </c>
      <c r="FQ9" t="s">
        <v>88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88</v>
      </c>
      <c r="B6" s="8"/>
      <c r="C6" s="8" t="s">
        <v>91</v>
      </c>
      <c r="D6" s="8" t="s">
        <v>88</v>
      </c>
      <c r="E6" s="8" t="s">
        <v>100</v>
      </c>
      <c r="F6" s="8" t="s">
        <v>88</v>
      </c>
      <c r="G6" s="8"/>
      <c r="H6" s="8" t="s">
        <v>97</v>
      </c>
      <c r="I6" s="8" t="s">
        <v>95</v>
      </c>
      <c r="J6" s="8" t="s">
        <v>88</v>
      </c>
      <c r="K6" s="8" t="s">
        <v>88</v>
      </c>
      <c r="L6" s="8" t="s">
        <v>109</v>
      </c>
      <c r="M6" s="8" t="s">
        <v>88</v>
      </c>
      <c r="N6" s="8" t="s">
        <v>88</v>
      </c>
      <c r="O6" s="8" t="s">
        <v>88</v>
      </c>
      <c r="P6" t="s">
        <v>88</v>
      </c>
      <c r="Q6" t="s">
        <v>88</v>
      </c>
      <c r="R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C6" t="s">
        <v>88</v>
      </c>
      <c r="AD6" t="s">
        <v>88</v>
      </c>
      <c r="AE6" t="s">
        <v>88</v>
      </c>
      <c r="AF6" t="s">
        <v>88</v>
      </c>
      <c r="AH6" t="s">
        <v>94</v>
      </c>
      <c r="AI6" t="s">
        <v>21</v>
      </c>
      <c r="AJ6" t="s">
        <v>101</v>
      </c>
      <c r="AK6" t="s">
        <v>99</v>
      </c>
      <c r="AL6">
        <v>200.0</v>
      </c>
      <c r="AM6">
        <v>200.0</v>
      </c>
      <c r="AN6">
        <v>200.0</v>
      </c>
      <c r="AO6" t="s">
        <v>88</v>
      </c>
      <c r="AP6" t="s">
        <v>88</v>
      </c>
      <c r="AQ6" t="s">
        <v>96</v>
      </c>
      <c r="AR6" t="s">
        <v>93</v>
      </c>
      <c r="AS6" t="s">
        <v>108</v>
      </c>
      <c r="AT6" t="s">
        <v>88</v>
      </c>
      <c r="AU6" t="s">
        <v>88</v>
      </c>
      <c r="AX6" t="s">
        <v>88</v>
      </c>
      <c r="AY6" t="s">
        <v>88</v>
      </c>
      <c r="AZ6" t="s">
        <v>95</v>
      </c>
      <c r="BA6" t="s">
        <v>88</v>
      </c>
      <c r="BB6" t="s">
        <v>88</v>
      </c>
      <c r="BC6" t="s">
        <v>89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  <c r="CW6" t="s">
        <v>88</v>
      </c>
      <c r="CX6" t="s">
        <v>88</v>
      </c>
      <c r="CY6" t="s">
        <v>88</v>
      </c>
      <c r="CZ6" t="s">
        <v>88</v>
      </c>
      <c r="DA6" t="s">
        <v>88</v>
      </c>
      <c r="DB6" t="s">
        <v>88</v>
      </c>
      <c r="DC6" t="s">
        <v>88</v>
      </c>
      <c r="DD6" t="s">
        <v>88</v>
      </c>
      <c r="DE6" t="s">
        <v>88</v>
      </c>
      <c r="DF6" t="s">
        <v>88</v>
      </c>
      <c r="DG6" t="s">
        <v>88</v>
      </c>
      <c r="DH6" t="s">
        <v>88</v>
      </c>
      <c r="DI6" t="s">
        <v>88</v>
      </c>
      <c r="DJ6" t="s">
        <v>88</v>
      </c>
      <c r="DK6" t="s">
        <v>88</v>
      </c>
      <c r="DL6" t="s">
        <v>88</v>
      </c>
      <c r="DM6" t="s">
        <v>88</v>
      </c>
      <c r="DN6" t="s">
        <v>88</v>
      </c>
      <c r="DO6" t="s">
        <v>88</v>
      </c>
      <c r="DP6" t="s">
        <v>88</v>
      </c>
      <c r="DQ6" t="s">
        <v>88</v>
      </c>
      <c r="DR6" t="s">
        <v>88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88</v>
      </c>
      <c r="EA6" t="s">
        <v>88</v>
      </c>
      <c r="EB6" t="s">
        <v>88</v>
      </c>
      <c r="EC6" t="s">
        <v>88</v>
      </c>
      <c r="ED6" t="s">
        <v>88</v>
      </c>
      <c r="EE6" t="s">
        <v>88</v>
      </c>
      <c r="EF6" t="s">
        <v>88</v>
      </c>
      <c r="EG6" t="s">
        <v>88</v>
      </c>
      <c r="EH6" t="s">
        <v>88</v>
      </c>
      <c r="EI6" t="s">
        <v>88</v>
      </c>
      <c r="EJ6" t="s">
        <v>88</v>
      </c>
      <c r="EK6" t="s">
        <v>88</v>
      </c>
      <c r="EL6" t="s">
        <v>88</v>
      </c>
      <c r="EM6" t="s">
        <v>88</v>
      </c>
      <c r="EN6" t="s">
        <v>88</v>
      </c>
      <c r="EO6" t="s">
        <v>88</v>
      </c>
      <c r="EP6" t="s">
        <v>88</v>
      </c>
      <c r="EQ6" t="s">
        <v>88</v>
      </c>
      <c r="ER6" t="s">
        <v>88</v>
      </c>
      <c r="ES6" t="s">
        <v>88</v>
      </c>
      <c r="ET6" t="s">
        <v>88</v>
      </c>
      <c r="EU6" t="s">
        <v>88</v>
      </c>
      <c r="EV6" t="s">
        <v>88</v>
      </c>
      <c r="EW6" t="s">
        <v>88</v>
      </c>
      <c r="EX6" t="s">
        <v>88</v>
      </c>
      <c r="EY6" t="s">
        <v>88</v>
      </c>
      <c r="EZ6" t="s">
        <v>88</v>
      </c>
      <c r="FA6" t="s">
        <v>88</v>
      </c>
      <c r="FB6" t="s">
        <v>88</v>
      </c>
      <c r="FC6" t="s">
        <v>88</v>
      </c>
      <c r="FD6" t="s">
        <v>88</v>
      </c>
      <c r="FE6" t="s">
        <v>88</v>
      </c>
      <c r="FF6" t="s">
        <v>88</v>
      </c>
      <c r="FG6" t="s">
        <v>88</v>
      </c>
      <c r="FH6" t="s">
        <v>88</v>
      </c>
      <c r="FI6" t="s">
        <v>88</v>
      </c>
      <c r="FJ6" t="s">
        <v>88</v>
      </c>
      <c r="FK6" t="s">
        <v>88</v>
      </c>
      <c r="FL6" t="s">
        <v>88</v>
      </c>
      <c r="FM6" t="s">
        <v>88</v>
      </c>
      <c r="FN6" t="s">
        <v>88</v>
      </c>
      <c r="FO6" t="s">
        <v>88</v>
      </c>
      <c r="FP6" t="s">
        <v>88</v>
      </c>
      <c r="FQ6" t="s">
        <v>88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88</v>
      </c>
      <c r="B7" s="8"/>
      <c r="C7" s="8" t="s">
        <v>91</v>
      </c>
      <c r="D7" s="8" t="s">
        <v>88</v>
      </c>
      <c r="E7" s="8" t="s">
        <v>100</v>
      </c>
      <c r="F7" s="8" t="s">
        <v>88</v>
      </c>
      <c r="G7" s="8"/>
      <c r="H7" s="8" t="s">
        <v>97</v>
      </c>
      <c r="I7" s="8" t="s">
        <v>95</v>
      </c>
      <c r="J7" s="8" t="s">
        <v>88</v>
      </c>
      <c r="K7" s="8" t="s">
        <v>88</v>
      </c>
      <c r="L7" s="8" t="s">
        <v>109</v>
      </c>
      <c r="M7" s="8" t="s">
        <v>88</v>
      </c>
      <c r="N7" s="8" t="s">
        <v>88</v>
      </c>
      <c r="O7" s="8" t="s">
        <v>88</v>
      </c>
      <c r="P7" t="s">
        <v>88</v>
      </c>
      <c r="Q7" t="s">
        <v>88</v>
      </c>
      <c r="R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C7" t="s">
        <v>88</v>
      </c>
      <c r="AD7" t="s">
        <v>88</v>
      </c>
      <c r="AE7" t="s">
        <v>88</v>
      </c>
      <c r="AF7" t="s">
        <v>88</v>
      </c>
      <c r="AH7" t="s">
        <v>94</v>
      </c>
      <c r="AI7" t="s">
        <v>21</v>
      </c>
      <c r="AJ7" t="s">
        <v>102</v>
      </c>
      <c r="AK7" t="s">
        <v>99</v>
      </c>
      <c r="AL7">
        <v>3792.0</v>
      </c>
      <c r="AM7">
        <v>3792.0</v>
      </c>
      <c r="AN7">
        <v>3792.0</v>
      </c>
      <c r="AO7" t="s">
        <v>88</v>
      </c>
      <c r="AP7" t="s">
        <v>88</v>
      </c>
      <c r="AQ7" t="s">
        <v>96</v>
      </c>
      <c r="AR7" t="s">
        <v>93</v>
      </c>
      <c r="AS7" t="s">
        <v>108</v>
      </c>
      <c r="AT7" t="s">
        <v>88</v>
      </c>
      <c r="AU7" t="s">
        <v>88</v>
      </c>
      <c r="AX7" t="s">
        <v>88</v>
      </c>
      <c r="AY7" t="s">
        <v>88</v>
      </c>
      <c r="AZ7" t="s">
        <v>95</v>
      </c>
      <c r="BA7" t="s">
        <v>88</v>
      </c>
      <c r="BB7" t="s">
        <v>88</v>
      </c>
      <c r="BC7" t="s">
        <v>89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  <c r="CW7" t="s">
        <v>88</v>
      </c>
      <c r="CX7" t="s">
        <v>88</v>
      </c>
      <c r="CY7" t="s">
        <v>88</v>
      </c>
      <c r="CZ7" t="s">
        <v>88</v>
      </c>
      <c r="DA7" t="s">
        <v>88</v>
      </c>
      <c r="DB7" t="s">
        <v>88</v>
      </c>
      <c r="DC7" t="s">
        <v>88</v>
      </c>
      <c r="DD7" t="s">
        <v>88</v>
      </c>
      <c r="DE7" t="s">
        <v>88</v>
      </c>
      <c r="DF7" t="s">
        <v>88</v>
      </c>
      <c r="DG7" t="s">
        <v>88</v>
      </c>
      <c r="DH7" t="s">
        <v>88</v>
      </c>
      <c r="DI7" t="s">
        <v>88</v>
      </c>
      <c r="DJ7" t="s">
        <v>88</v>
      </c>
      <c r="DK7" t="s">
        <v>88</v>
      </c>
      <c r="DL7" t="s">
        <v>88</v>
      </c>
      <c r="DM7" t="s">
        <v>88</v>
      </c>
      <c r="DN7" t="s">
        <v>88</v>
      </c>
      <c r="DO7" t="s">
        <v>88</v>
      </c>
      <c r="DP7" t="s">
        <v>88</v>
      </c>
      <c r="DQ7" t="s">
        <v>88</v>
      </c>
      <c r="DR7" t="s">
        <v>88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88</v>
      </c>
      <c r="EA7" t="s">
        <v>88</v>
      </c>
      <c r="EB7" t="s">
        <v>88</v>
      </c>
      <c r="EC7" t="s">
        <v>88</v>
      </c>
      <c r="ED7" t="s">
        <v>88</v>
      </c>
      <c r="EE7" t="s">
        <v>88</v>
      </c>
      <c r="EF7" t="s">
        <v>88</v>
      </c>
      <c r="EG7" t="s">
        <v>88</v>
      </c>
      <c r="EH7" t="s">
        <v>88</v>
      </c>
      <c r="EI7" t="s">
        <v>88</v>
      </c>
      <c r="EJ7" t="s">
        <v>88</v>
      </c>
      <c r="EK7" t="s">
        <v>88</v>
      </c>
      <c r="EL7" t="s">
        <v>88</v>
      </c>
      <c r="EM7" t="s">
        <v>88</v>
      </c>
      <c r="EN7" t="s">
        <v>88</v>
      </c>
      <c r="EO7" t="s">
        <v>88</v>
      </c>
      <c r="EP7" t="s">
        <v>88</v>
      </c>
      <c r="EQ7" t="s">
        <v>88</v>
      </c>
      <c r="ER7" t="s">
        <v>88</v>
      </c>
      <c r="ES7" t="s">
        <v>88</v>
      </c>
      <c r="ET7" t="s">
        <v>88</v>
      </c>
      <c r="EU7" t="s">
        <v>88</v>
      </c>
      <c r="EV7" t="s">
        <v>88</v>
      </c>
      <c r="EW7" t="s">
        <v>88</v>
      </c>
      <c r="EX7" t="s">
        <v>88</v>
      </c>
      <c r="EY7" t="s">
        <v>88</v>
      </c>
      <c r="EZ7" t="s">
        <v>88</v>
      </c>
      <c r="FA7" t="s">
        <v>88</v>
      </c>
      <c r="FB7" t="s">
        <v>88</v>
      </c>
      <c r="FC7" t="s">
        <v>88</v>
      </c>
      <c r="FD7" t="s">
        <v>88</v>
      </c>
      <c r="FE7" t="s">
        <v>88</v>
      </c>
      <c r="FF7" t="s">
        <v>88</v>
      </c>
      <c r="FG7" t="s">
        <v>88</v>
      </c>
      <c r="FH7" t="s">
        <v>88</v>
      </c>
      <c r="FI7" t="s">
        <v>88</v>
      </c>
      <c r="FJ7" t="s">
        <v>88</v>
      </c>
      <c r="FK7" t="s">
        <v>88</v>
      </c>
      <c r="FL7" t="s">
        <v>88</v>
      </c>
      <c r="FM7" t="s">
        <v>88</v>
      </c>
      <c r="FN7" t="s">
        <v>88</v>
      </c>
      <c r="FO7" t="s">
        <v>88</v>
      </c>
      <c r="FP7" t="s">
        <v>88</v>
      </c>
      <c r="FQ7" t="s">
        <v>88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</row>
    <row r="8" ht="15.75" customHeight="1">
      <c r="A8" s="8" t="s">
        <v>88</v>
      </c>
      <c r="B8" s="8"/>
      <c r="C8" s="8" t="s">
        <v>91</v>
      </c>
      <c r="D8" s="8" t="s">
        <v>88</v>
      </c>
      <c r="E8" s="8" t="s">
        <v>100</v>
      </c>
      <c r="F8" s="8" t="s">
        <v>88</v>
      </c>
      <c r="G8" s="8"/>
      <c r="H8" s="8" t="s">
        <v>97</v>
      </c>
      <c r="I8" s="8" t="s">
        <v>95</v>
      </c>
      <c r="J8" s="8" t="s">
        <v>88</v>
      </c>
      <c r="K8" s="8" t="s">
        <v>88</v>
      </c>
      <c r="L8" s="8" t="s">
        <v>109</v>
      </c>
      <c r="M8" s="8" t="s">
        <v>88</v>
      </c>
      <c r="N8" s="8" t="s">
        <v>88</v>
      </c>
      <c r="O8" s="8" t="s">
        <v>88</v>
      </c>
      <c r="P8" t="s">
        <v>88</v>
      </c>
      <c r="Q8" t="s">
        <v>88</v>
      </c>
      <c r="R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C8" t="s">
        <v>88</v>
      </c>
      <c r="AD8" t="s">
        <v>88</v>
      </c>
      <c r="AE8" t="s">
        <v>88</v>
      </c>
      <c r="AF8" t="s">
        <v>88</v>
      </c>
      <c r="AH8" t="s">
        <v>94</v>
      </c>
      <c r="AI8" t="s">
        <v>21</v>
      </c>
      <c r="AJ8" t="s">
        <v>102</v>
      </c>
      <c r="AK8" t="s">
        <v>99</v>
      </c>
      <c r="AL8">
        <v>2850.0</v>
      </c>
      <c r="AM8">
        <v>2850.0</v>
      </c>
      <c r="AN8">
        <v>2850.0</v>
      </c>
      <c r="AO8" t="s">
        <v>88</v>
      </c>
      <c r="AP8" t="s">
        <v>88</v>
      </c>
      <c r="AQ8" t="s">
        <v>96</v>
      </c>
      <c r="AR8" t="s">
        <v>93</v>
      </c>
      <c r="AS8" t="s">
        <v>108</v>
      </c>
      <c r="AT8" t="s">
        <v>88</v>
      </c>
      <c r="AU8" t="s">
        <v>88</v>
      </c>
      <c r="AX8" t="s">
        <v>88</v>
      </c>
      <c r="AY8" t="s">
        <v>88</v>
      </c>
      <c r="AZ8" t="s">
        <v>95</v>
      </c>
      <c r="BA8" t="s">
        <v>88</v>
      </c>
      <c r="BB8" t="s">
        <v>88</v>
      </c>
      <c r="BC8" t="s">
        <v>89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  <c r="CL8" t="s">
        <v>88</v>
      </c>
      <c r="CM8" t="s">
        <v>88</v>
      </c>
      <c r="CN8" t="s">
        <v>88</v>
      </c>
      <c r="CO8" t="s">
        <v>88</v>
      </c>
      <c r="CP8" t="s">
        <v>88</v>
      </c>
      <c r="CQ8" t="s">
        <v>88</v>
      </c>
      <c r="CR8" t="s">
        <v>88</v>
      </c>
      <c r="CS8" t="s">
        <v>88</v>
      </c>
      <c r="CT8" t="s">
        <v>88</v>
      </c>
      <c r="CU8" t="s">
        <v>88</v>
      </c>
      <c r="CV8" t="s">
        <v>88</v>
      </c>
      <c r="CW8" t="s">
        <v>88</v>
      </c>
      <c r="CX8" t="s">
        <v>88</v>
      </c>
      <c r="CY8" t="s">
        <v>88</v>
      </c>
      <c r="CZ8" t="s">
        <v>88</v>
      </c>
      <c r="DA8" t="s">
        <v>88</v>
      </c>
      <c r="DB8" t="s">
        <v>88</v>
      </c>
      <c r="DC8" t="s">
        <v>88</v>
      </c>
      <c r="DD8" t="s">
        <v>88</v>
      </c>
      <c r="DE8" t="s">
        <v>88</v>
      </c>
      <c r="DF8" t="s">
        <v>88</v>
      </c>
      <c r="DG8" t="s">
        <v>88</v>
      </c>
      <c r="DH8" t="s">
        <v>88</v>
      </c>
      <c r="DI8" t="s">
        <v>88</v>
      </c>
      <c r="DJ8" t="s">
        <v>88</v>
      </c>
      <c r="DK8" t="s">
        <v>88</v>
      </c>
      <c r="DL8" t="s">
        <v>88</v>
      </c>
      <c r="DM8" t="s">
        <v>88</v>
      </c>
      <c r="DN8" t="s">
        <v>88</v>
      </c>
      <c r="DO8" t="s">
        <v>88</v>
      </c>
      <c r="DP8" t="s">
        <v>88</v>
      </c>
      <c r="DQ8" t="s">
        <v>88</v>
      </c>
      <c r="DR8" t="s">
        <v>88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88</v>
      </c>
      <c r="EA8" t="s">
        <v>88</v>
      </c>
      <c r="EB8" t="s">
        <v>88</v>
      </c>
      <c r="EC8" t="s">
        <v>88</v>
      </c>
      <c r="ED8" t="s">
        <v>88</v>
      </c>
      <c r="EE8" t="s">
        <v>88</v>
      </c>
      <c r="EF8" t="s">
        <v>88</v>
      </c>
      <c r="EG8" t="s">
        <v>88</v>
      </c>
      <c r="EH8" t="s">
        <v>88</v>
      </c>
      <c r="EI8" t="s">
        <v>88</v>
      </c>
      <c r="EJ8" t="s">
        <v>88</v>
      </c>
      <c r="EK8" t="s">
        <v>88</v>
      </c>
      <c r="EL8" t="s">
        <v>88</v>
      </c>
      <c r="EM8" t="s">
        <v>88</v>
      </c>
      <c r="EN8" t="s">
        <v>88</v>
      </c>
      <c r="EO8" t="s">
        <v>88</v>
      </c>
      <c r="EP8" t="s">
        <v>88</v>
      </c>
      <c r="EQ8" t="s">
        <v>88</v>
      </c>
      <c r="ER8" t="s">
        <v>88</v>
      </c>
      <c r="ES8" t="s">
        <v>88</v>
      </c>
      <c r="ET8" t="s">
        <v>88</v>
      </c>
      <c r="EU8" t="s">
        <v>88</v>
      </c>
      <c r="EV8" t="s">
        <v>88</v>
      </c>
      <c r="EW8" t="s">
        <v>88</v>
      </c>
      <c r="EX8" t="s">
        <v>88</v>
      </c>
      <c r="EY8" t="s">
        <v>88</v>
      </c>
      <c r="EZ8" t="s">
        <v>88</v>
      </c>
      <c r="FA8" t="s">
        <v>88</v>
      </c>
      <c r="FB8" t="s">
        <v>88</v>
      </c>
      <c r="FC8" t="s">
        <v>88</v>
      </c>
      <c r="FD8" t="s">
        <v>88</v>
      </c>
      <c r="FE8" t="s">
        <v>88</v>
      </c>
      <c r="FF8" t="s">
        <v>88</v>
      </c>
      <c r="FG8" t="s">
        <v>88</v>
      </c>
      <c r="FH8" t="s">
        <v>88</v>
      </c>
      <c r="FI8" t="s">
        <v>88</v>
      </c>
      <c r="FJ8" t="s">
        <v>88</v>
      </c>
      <c r="FK8" t="s">
        <v>88</v>
      </c>
      <c r="FL8" t="s">
        <v>88</v>
      </c>
      <c r="FM8" t="s">
        <v>88</v>
      </c>
      <c r="FN8" t="s">
        <v>88</v>
      </c>
      <c r="FO8" t="s">
        <v>88</v>
      </c>
      <c r="FP8" t="s">
        <v>88</v>
      </c>
      <c r="FQ8" t="s">
        <v>88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</row>
    <row r="9" ht="15.75" customHeight="1">
      <c r="A9" s="8" t="s">
        <v>88</v>
      </c>
      <c r="B9" s="8"/>
      <c r="C9" s="8" t="s">
        <v>91</v>
      </c>
      <c r="D9" s="8" t="s">
        <v>88</v>
      </c>
      <c r="E9" s="8" t="s">
        <v>92</v>
      </c>
      <c r="F9" s="8" t="s">
        <v>88</v>
      </c>
      <c r="G9" s="8"/>
      <c r="H9" s="8" t="s">
        <v>97</v>
      </c>
      <c r="I9" s="8" t="s">
        <v>95</v>
      </c>
      <c r="J9" s="8" t="s">
        <v>88</v>
      </c>
      <c r="K9" s="8" t="s">
        <v>88</v>
      </c>
      <c r="L9" s="8" t="s">
        <v>109</v>
      </c>
      <c r="M9" s="8" t="s">
        <v>88</v>
      </c>
      <c r="N9" s="8" t="s">
        <v>88</v>
      </c>
      <c r="O9" s="8" t="s">
        <v>88</v>
      </c>
      <c r="P9" t="s">
        <v>88</v>
      </c>
      <c r="Q9" t="s">
        <v>88</v>
      </c>
      <c r="R9" t="s">
        <v>88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C9" t="s">
        <v>88</v>
      </c>
      <c r="AD9" t="s">
        <v>88</v>
      </c>
      <c r="AE9" t="s">
        <v>88</v>
      </c>
      <c r="AF9" t="s">
        <v>88</v>
      </c>
      <c r="AH9" t="s">
        <v>94</v>
      </c>
      <c r="AI9" t="s">
        <v>18</v>
      </c>
      <c r="AJ9" t="s">
        <v>101</v>
      </c>
      <c r="AK9" t="s">
        <v>110</v>
      </c>
      <c r="AL9">
        <v>99.0</v>
      </c>
      <c r="AO9" t="s">
        <v>88</v>
      </c>
      <c r="AP9" t="s">
        <v>88</v>
      </c>
      <c r="AQ9" t="s">
        <v>96</v>
      </c>
      <c r="AR9" t="s">
        <v>112</v>
      </c>
      <c r="AS9" t="s">
        <v>108</v>
      </c>
      <c r="AT9" t="s">
        <v>88</v>
      </c>
      <c r="AU9" t="s">
        <v>88</v>
      </c>
      <c r="AX9" t="s">
        <v>88</v>
      </c>
      <c r="AY9" t="s">
        <v>88</v>
      </c>
      <c r="AZ9" t="s">
        <v>95</v>
      </c>
      <c r="BA9" t="s">
        <v>88</v>
      </c>
      <c r="BB9" t="s">
        <v>88</v>
      </c>
      <c r="BC9" t="s">
        <v>89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  <c r="CL9" t="s">
        <v>88</v>
      </c>
      <c r="CM9" t="s">
        <v>88</v>
      </c>
      <c r="CN9" t="s">
        <v>88</v>
      </c>
      <c r="CO9" t="s">
        <v>88</v>
      </c>
      <c r="CP9" t="s">
        <v>88</v>
      </c>
      <c r="CQ9" t="s">
        <v>88</v>
      </c>
      <c r="CR9" t="s">
        <v>88</v>
      </c>
      <c r="CS9" t="s">
        <v>88</v>
      </c>
      <c r="CT9" t="s">
        <v>88</v>
      </c>
      <c r="CU9" t="s">
        <v>88</v>
      </c>
      <c r="CV9" t="s">
        <v>88</v>
      </c>
      <c r="CW9" t="s">
        <v>88</v>
      </c>
      <c r="CX9" t="s">
        <v>88</v>
      </c>
      <c r="CY9" t="s">
        <v>88</v>
      </c>
      <c r="CZ9" t="s">
        <v>88</v>
      </c>
      <c r="DA9" t="s">
        <v>88</v>
      </c>
      <c r="DB9" t="s">
        <v>88</v>
      </c>
      <c r="DC9" t="s">
        <v>88</v>
      </c>
      <c r="DD9" t="s">
        <v>88</v>
      </c>
      <c r="DE9" t="s">
        <v>88</v>
      </c>
      <c r="DF9" t="s">
        <v>88</v>
      </c>
      <c r="DG9" t="s">
        <v>88</v>
      </c>
      <c r="DH9" t="s">
        <v>88</v>
      </c>
      <c r="DI9" t="s">
        <v>88</v>
      </c>
      <c r="DJ9" t="s">
        <v>88</v>
      </c>
      <c r="DK9" t="s">
        <v>88</v>
      </c>
      <c r="DL9" t="s">
        <v>88</v>
      </c>
      <c r="DM9" t="s">
        <v>88</v>
      </c>
      <c r="DN9" t="s">
        <v>88</v>
      </c>
      <c r="DO9" t="s">
        <v>88</v>
      </c>
      <c r="DP9" t="s">
        <v>88</v>
      </c>
      <c r="DQ9" t="s">
        <v>88</v>
      </c>
      <c r="DR9" t="s">
        <v>88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88</v>
      </c>
      <c r="EA9" t="s">
        <v>88</v>
      </c>
      <c r="EB9" t="s">
        <v>88</v>
      </c>
      <c r="EC9" t="s">
        <v>88</v>
      </c>
      <c r="ED9" t="s">
        <v>88</v>
      </c>
      <c r="EE9" t="s">
        <v>88</v>
      </c>
      <c r="EF9" t="s">
        <v>88</v>
      </c>
      <c r="EG9" t="s">
        <v>88</v>
      </c>
      <c r="EH9" t="s">
        <v>88</v>
      </c>
      <c r="EI9" t="s">
        <v>88</v>
      </c>
      <c r="EJ9" t="s">
        <v>88</v>
      </c>
      <c r="EK9" t="s">
        <v>88</v>
      </c>
      <c r="EL9" t="s">
        <v>88</v>
      </c>
      <c r="EM9" t="s">
        <v>88</v>
      </c>
      <c r="EN9" t="s">
        <v>88</v>
      </c>
      <c r="EO9" t="s">
        <v>88</v>
      </c>
      <c r="EP9" t="s">
        <v>88</v>
      </c>
      <c r="EQ9" t="s">
        <v>88</v>
      </c>
      <c r="ER9" t="s">
        <v>88</v>
      </c>
      <c r="ES9" t="s">
        <v>88</v>
      </c>
      <c r="ET9" t="s">
        <v>88</v>
      </c>
      <c r="EU9" t="s">
        <v>88</v>
      </c>
      <c r="EV9" t="s">
        <v>88</v>
      </c>
      <c r="EW9" t="s">
        <v>88</v>
      </c>
      <c r="EX9" t="s">
        <v>88</v>
      </c>
      <c r="EY9" t="s">
        <v>88</v>
      </c>
      <c r="EZ9" t="s">
        <v>88</v>
      </c>
      <c r="FA9" t="s">
        <v>88</v>
      </c>
      <c r="FB9" t="s">
        <v>88</v>
      </c>
      <c r="FC9" t="s">
        <v>88</v>
      </c>
      <c r="FD9" t="s">
        <v>88</v>
      </c>
      <c r="FE9" t="s">
        <v>88</v>
      </c>
      <c r="FF9" t="s">
        <v>88</v>
      </c>
      <c r="FG9" t="s">
        <v>88</v>
      </c>
      <c r="FH9" t="s">
        <v>88</v>
      </c>
      <c r="FI9" t="s">
        <v>88</v>
      </c>
      <c r="FJ9" t="s">
        <v>88</v>
      </c>
      <c r="FK9" t="s">
        <v>88</v>
      </c>
      <c r="FL9" t="s">
        <v>88</v>
      </c>
      <c r="FM9" t="s">
        <v>88</v>
      </c>
      <c r="FN9" t="s">
        <v>88</v>
      </c>
      <c r="FO9" t="s">
        <v>88</v>
      </c>
      <c r="FP9" t="s">
        <v>88</v>
      </c>
      <c r="FQ9" t="s">
        <v>88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>
      <c r="A10" s="8" t="s">
        <v>88</v>
      </c>
      <c r="B10" s="8"/>
      <c r="C10" s="8" t="s">
        <v>91</v>
      </c>
      <c r="D10" s="8" t="s">
        <v>88</v>
      </c>
      <c r="E10" s="8" t="s">
        <v>92</v>
      </c>
      <c r="F10" s="8" t="s">
        <v>88</v>
      </c>
      <c r="G10" s="8"/>
      <c r="H10" s="8" t="s">
        <v>97</v>
      </c>
      <c r="I10" s="8" t="s">
        <v>95</v>
      </c>
      <c r="J10" s="8" t="s">
        <v>88</v>
      </c>
      <c r="K10" s="8" t="s">
        <v>88</v>
      </c>
      <c r="L10" s="8" t="s">
        <v>109</v>
      </c>
      <c r="M10" s="8" t="s">
        <v>88</v>
      </c>
      <c r="N10" s="8" t="s">
        <v>88</v>
      </c>
      <c r="O10" s="8" t="s">
        <v>88</v>
      </c>
      <c r="P10" t="s">
        <v>88</v>
      </c>
      <c r="Q10" t="s">
        <v>88</v>
      </c>
      <c r="R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  <c r="AF10" t="s">
        <v>88</v>
      </c>
      <c r="AH10" t="s">
        <v>94</v>
      </c>
      <c r="AI10" t="s">
        <v>18</v>
      </c>
      <c r="AJ10" t="s">
        <v>101</v>
      </c>
      <c r="AK10" t="s">
        <v>110</v>
      </c>
      <c r="AL10">
        <v>99.0</v>
      </c>
      <c r="AO10" t="s">
        <v>88</v>
      </c>
      <c r="AP10" t="s">
        <v>88</v>
      </c>
      <c r="AQ10" t="s">
        <v>96</v>
      </c>
      <c r="AR10" t="s">
        <v>112</v>
      </c>
      <c r="AS10" t="s">
        <v>108</v>
      </c>
      <c r="AT10" t="s">
        <v>88</v>
      </c>
      <c r="AU10" t="s">
        <v>88</v>
      </c>
      <c r="AX10" t="s">
        <v>88</v>
      </c>
      <c r="AY10" t="s">
        <v>88</v>
      </c>
      <c r="AZ10" t="s">
        <v>95</v>
      </c>
      <c r="BA10" t="s">
        <v>88</v>
      </c>
      <c r="BB10" t="s">
        <v>88</v>
      </c>
      <c r="BC10" t="s">
        <v>89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88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88</v>
      </c>
      <c r="CJ10" t="s">
        <v>88</v>
      </c>
      <c r="CK10" t="s">
        <v>88</v>
      </c>
      <c r="CL10" t="s">
        <v>88</v>
      </c>
      <c r="CM10" t="s">
        <v>88</v>
      </c>
      <c r="CN10" t="s">
        <v>88</v>
      </c>
      <c r="CO10" t="s">
        <v>88</v>
      </c>
      <c r="CP10" t="s">
        <v>88</v>
      </c>
      <c r="CQ10" t="s">
        <v>88</v>
      </c>
      <c r="CR10" t="s">
        <v>88</v>
      </c>
      <c r="CS10" t="s">
        <v>88</v>
      </c>
      <c r="CT10" t="s">
        <v>88</v>
      </c>
      <c r="CU10" t="s">
        <v>88</v>
      </c>
      <c r="CV10" t="s">
        <v>88</v>
      </c>
      <c r="CW10" t="s">
        <v>88</v>
      </c>
      <c r="CX10" t="s">
        <v>88</v>
      </c>
      <c r="CY10" t="s">
        <v>88</v>
      </c>
      <c r="CZ10" t="s">
        <v>88</v>
      </c>
      <c r="DA10" t="s">
        <v>88</v>
      </c>
      <c r="DB10" t="s">
        <v>88</v>
      </c>
      <c r="DC10" t="s">
        <v>88</v>
      </c>
      <c r="DD10" t="s">
        <v>88</v>
      </c>
      <c r="DE10" t="s">
        <v>88</v>
      </c>
      <c r="DF10" t="s">
        <v>88</v>
      </c>
      <c r="DG10" t="s">
        <v>88</v>
      </c>
      <c r="DH10" t="s">
        <v>88</v>
      </c>
      <c r="DI10" t="s">
        <v>88</v>
      </c>
      <c r="DJ10" t="s">
        <v>88</v>
      </c>
      <c r="DK10" t="s">
        <v>88</v>
      </c>
      <c r="DL10" t="s">
        <v>88</v>
      </c>
      <c r="DM10" t="s">
        <v>88</v>
      </c>
      <c r="DN10" t="s">
        <v>88</v>
      </c>
      <c r="DO10" t="s">
        <v>88</v>
      </c>
      <c r="DP10" t="s">
        <v>88</v>
      </c>
      <c r="DQ10" t="s">
        <v>88</v>
      </c>
      <c r="DR10" t="s">
        <v>88</v>
      </c>
      <c r="DS10" t="s">
        <v>88</v>
      </c>
      <c r="DT10" t="s">
        <v>88</v>
      </c>
      <c r="DU10" t="s">
        <v>88</v>
      </c>
      <c r="DV10" t="s">
        <v>88</v>
      </c>
      <c r="DW10" t="s">
        <v>88</v>
      </c>
      <c r="DX10" t="s">
        <v>88</v>
      </c>
      <c r="DY10" t="s">
        <v>88</v>
      </c>
      <c r="DZ10" t="s">
        <v>88</v>
      </c>
      <c r="EA10" t="s">
        <v>88</v>
      </c>
      <c r="EB10" t="s">
        <v>88</v>
      </c>
      <c r="EC10" t="s">
        <v>88</v>
      </c>
      <c r="ED10" t="s">
        <v>88</v>
      </c>
      <c r="EE10" t="s">
        <v>88</v>
      </c>
      <c r="EF10" t="s">
        <v>88</v>
      </c>
      <c r="EG10" t="s">
        <v>88</v>
      </c>
      <c r="EH10" t="s">
        <v>88</v>
      </c>
      <c r="EI10" t="s">
        <v>88</v>
      </c>
      <c r="EJ10" t="s">
        <v>88</v>
      </c>
      <c r="EK10" t="s">
        <v>88</v>
      </c>
      <c r="EL10" t="s">
        <v>88</v>
      </c>
      <c r="EM10" t="s">
        <v>88</v>
      </c>
      <c r="EN10" t="s">
        <v>88</v>
      </c>
      <c r="EO10" t="s">
        <v>88</v>
      </c>
      <c r="EP10" t="s">
        <v>88</v>
      </c>
      <c r="EQ10" t="s">
        <v>88</v>
      </c>
      <c r="ER10" t="s">
        <v>88</v>
      </c>
      <c r="ES10" t="s">
        <v>88</v>
      </c>
      <c r="ET10" t="s">
        <v>88</v>
      </c>
      <c r="EU10" t="s">
        <v>88</v>
      </c>
      <c r="EV10" t="s">
        <v>88</v>
      </c>
      <c r="EW10" t="s">
        <v>88</v>
      </c>
      <c r="EX10" t="s">
        <v>88</v>
      </c>
      <c r="EY10" t="s">
        <v>88</v>
      </c>
      <c r="EZ10" t="s">
        <v>88</v>
      </c>
      <c r="FA10" t="s">
        <v>88</v>
      </c>
      <c r="FB10" t="s">
        <v>88</v>
      </c>
      <c r="FC10" t="s">
        <v>88</v>
      </c>
      <c r="FD10" t="s">
        <v>88</v>
      </c>
      <c r="FE10" t="s">
        <v>88</v>
      </c>
      <c r="FF10" t="s">
        <v>88</v>
      </c>
      <c r="FG10" t="s">
        <v>88</v>
      </c>
      <c r="FH10" t="s">
        <v>88</v>
      </c>
      <c r="FI10" t="s">
        <v>88</v>
      </c>
      <c r="FJ10" t="s">
        <v>88</v>
      </c>
      <c r="FK10" t="s">
        <v>88</v>
      </c>
      <c r="FL10" t="s">
        <v>88</v>
      </c>
      <c r="FM10" t="s">
        <v>88</v>
      </c>
      <c r="FN10" t="s">
        <v>88</v>
      </c>
      <c r="FO10" t="s">
        <v>88</v>
      </c>
      <c r="FP10" t="s">
        <v>88</v>
      </c>
      <c r="FQ10" t="s">
        <v>88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t="s">
        <v>18</v>
      </c>
      <c r="F6" s="8"/>
      <c r="G6" s="8"/>
      <c r="H6" s="36">
        <v>199620.0</v>
      </c>
      <c r="I6" s="8"/>
      <c r="J6" s="8"/>
      <c r="K6" s="8"/>
      <c r="L6" s="8"/>
      <c r="M6" s="8"/>
      <c r="N6" s="8"/>
      <c r="O6" s="8"/>
      <c r="BA6" s="9" t="s">
        <v>33</v>
      </c>
    </row>
    <row r="7" ht="15.75" customHeight="1">
      <c r="A7" s="8"/>
      <c r="B7" s="8"/>
      <c r="C7" s="8"/>
      <c r="D7" t="s">
        <v>18</v>
      </c>
      <c r="F7" s="8"/>
      <c r="G7" s="8"/>
      <c r="H7" s="38">
        <v>399240.0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t="s">
        <v>21</v>
      </c>
      <c r="F6" s="8"/>
      <c r="G6" s="8"/>
      <c r="H6" s="42">
        <v>3792.0</v>
      </c>
      <c r="I6" s="8"/>
      <c r="J6" s="8"/>
      <c r="K6" s="8"/>
      <c r="L6" s="8"/>
      <c r="M6" s="8"/>
      <c r="N6" s="8"/>
      <c r="O6" s="8"/>
      <c r="BA6" s="9" t="s">
        <v>33</v>
      </c>
    </row>
    <row r="7" ht="15.75" customHeight="1">
      <c r="A7" s="8"/>
      <c r="B7" s="8"/>
      <c r="C7" s="8"/>
      <c r="D7" t="s">
        <v>21</v>
      </c>
      <c r="F7" s="8"/>
      <c r="G7" s="8"/>
      <c r="H7" s="40">
        <v>2850.0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101</v>
      </c>
      <c r="G6" s="8"/>
      <c r="H6" s="12">
        <v>99.0</v>
      </c>
      <c r="I6" s="8"/>
      <c r="J6" s="8"/>
      <c r="K6" s="8"/>
      <c r="L6" s="8"/>
      <c r="M6" s="8"/>
      <c r="N6" s="8"/>
      <c r="O6" s="8"/>
      <c r="BA6" s="9" t="s">
        <v>33</v>
      </c>
    </row>
    <row r="7" ht="15.75" customHeight="1">
      <c r="A7" s="8"/>
      <c r="B7" s="8"/>
      <c r="C7" s="8"/>
      <c r="D7" s="12" t="s">
        <v>18</v>
      </c>
      <c r="E7" s="8"/>
      <c r="F7" s="12" t="s">
        <v>101</v>
      </c>
      <c r="G7" s="8"/>
      <c r="H7" s="12">
        <v>99.0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8" t="s">
        <v>88</v>
      </c>
      <c r="B6" s="8" t="s">
        <v>18</v>
      </c>
      <c r="C6" s="8" t="s">
        <v>19</v>
      </c>
      <c r="D6" s="8">
        <v>100.0</v>
      </c>
      <c r="E6" s="8"/>
      <c r="F6" s="8"/>
      <c r="G6" s="8" t="s">
        <v>99</v>
      </c>
      <c r="H6" s="8"/>
      <c r="I6" s="8"/>
      <c r="J6" s="8"/>
      <c r="K6" s="8" t="s">
        <v>96</v>
      </c>
      <c r="L6" s="8" t="s">
        <v>20</v>
      </c>
      <c r="M6" s="8" t="s">
        <v>88</v>
      </c>
      <c r="N6" s="8" t="s">
        <v>88</v>
      </c>
      <c r="O6" s="8" t="s">
        <v>88</v>
      </c>
      <c r="P6" t="s">
        <v>88</v>
      </c>
      <c r="Q6" t="s">
        <v>88</v>
      </c>
      <c r="R6" t="s">
        <v>95</v>
      </c>
      <c r="S6" t="s">
        <v>88</v>
      </c>
      <c r="T6" t="s">
        <v>88</v>
      </c>
      <c r="X6" t="s">
        <v>88</v>
      </c>
      <c r="Y6" t="s">
        <v>88</v>
      </c>
      <c r="Z6" t="s">
        <v>88</v>
      </c>
      <c r="AA6" t="s">
        <v>88</v>
      </c>
      <c r="AB6" t="s">
        <v>88</v>
      </c>
      <c r="AH6" t="s">
        <v>88</v>
      </c>
      <c r="AJ6" t="s">
        <v>88</v>
      </c>
      <c r="AV6" t="s">
        <v>88</v>
      </c>
      <c r="AZ6" t="s">
        <v>88</v>
      </c>
      <c r="BA6" t="s">
        <v>88</v>
      </c>
      <c r="BB6" t="s">
        <v>95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  <c r="CW6" t="s">
        <v>88</v>
      </c>
      <c r="CX6" t="s">
        <v>88</v>
      </c>
      <c r="CY6" t="s">
        <v>88</v>
      </c>
      <c r="CZ6" t="s">
        <v>88</v>
      </c>
      <c r="DA6" t="s">
        <v>88</v>
      </c>
      <c r="DB6" t="s">
        <v>88</v>
      </c>
      <c r="DC6" t="s">
        <v>88</v>
      </c>
      <c r="DD6" t="s">
        <v>88</v>
      </c>
      <c r="DE6" t="s">
        <v>88</v>
      </c>
      <c r="DF6" t="s">
        <v>88</v>
      </c>
      <c r="DG6" t="s">
        <v>88</v>
      </c>
      <c r="DH6" t="s">
        <v>88</v>
      </c>
      <c r="DI6" t="s">
        <v>88</v>
      </c>
      <c r="DJ6" t="s">
        <v>88</v>
      </c>
      <c r="DK6" t="s">
        <v>88</v>
      </c>
      <c r="DL6" t="s">
        <v>88</v>
      </c>
      <c r="DM6" t="s">
        <v>88</v>
      </c>
      <c r="DN6" t="s">
        <v>88</v>
      </c>
      <c r="DO6" t="s">
        <v>88</v>
      </c>
      <c r="DP6" t="s">
        <v>88</v>
      </c>
      <c r="DQ6" t="s">
        <v>88</v>
      </c>
      <c r="DR6" t="s">
        <v>88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88</v>
      </c>
      <c r="EA6" t="s">
        <v>88</v>
      </c>
      <c r="EB6" t="s">
        <v>88</v>
      </c>
      <c r="EC6" t="s">
        <v>88</v>
      </c>
      <c r="ED6" t="s">
        <v>88</v>
      </c>
      <c r="EE6" t="s">
        <v>88</v>
      </c>
      <c r="EF6" t="s">
        <v>88</v>
      </c>
      <c r="EG6" t="s">
        <v>88</v>
      </c>
      <c r="EH6" t="s">
        <v>88</v>
      </c>
      <c r="EI6" t="s">
        <v>88</v>
      </c>
      <c r="EJ6" t="s">
        <v>88</v>
      </c>
      <c r="EK6" t="s">
        <v>88</v>
      </c>
      <c r="EL6" t="s">
        <v>88</v>
      </c>
      <c r="EM6" t="s">
        <v>88</v>
      </c>
      <c r="EN6" t="s">
        <v>88</v>
      </c>
      <c r="EO6" t="s">
        <v>88</v>
      </c>
      <c r="EP6" t="s">
        <v>88</v>
      </c>
      <c r="EQ6" t="s">
        <v>88</v>
      </c>
      <c r="ER6" t="s">
        <v>88</v>
      </c>
      <c r="ES6" t="s">
        <v>88</v>
      </c>
      <c r="ET6" t="s">
        <v>88</v>
      </c>
      <c r="EU6" t="s">
        <v>88</v>
      </c>
      <c r="EV6" t="s">
        <v>88</v>
      </c>
      <c r="EW6" t="s">
        <v>88</v>
      </c>
      <c r="EX6" t="s">
        <v>88</v>
      </c>
      <c r="EY6" t="s">
        <v>88</v>
      </c>
      <c r="EZ6" t="s">
        <v>88</v>
      </c>
      <c r="FA6" t="s">
        <v>88</v>
      </c>
      <c r="FB6" t="s">
        <v>88</v>
      </c>
      <c r="FC6" t="s">
        <v>88</v>
      </c>
      <c r="FD6" t="s">
        <v>88</v>
      </c>
      <c r="FE6" t="s">
        <v>88</v>
      </c>
      <c r="FF6" t="s">
        <v>88</v>
      </c>
      <c r="FG6" t="s">
        <v>88</v>
      </c>
      <c r="FH6" t="s">
        <v>88</v>
      </c>
      <c r="FI6" t="s">
        <v>88</v>
      </c>
      <c r="FJ6" t="s">
        <v>88</v>
      </c>
      <c r="FK6" t="s">
        <v>88</v>
      </c>
      <c r="FL6" t="s">
        <v>88</v>
      </c>
      <c r="FM6" t="s">
        <v>88</v>
      </c>
      <c r="FN6" t="s">
        <v>88</v>
      </c>
      <c r="FO6" t="s">
        <v>88</v>
      </c>
      <c r="FP6" t="s">
        <v>88</v>
      </c>
      <c r="FQ6" t="s">
        <v>88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88</v>
      </c>
      <c r="B7" s="8" t="s">
        <v>21</v>
      </c>
      <c r="C7" s="8" t="s">
        <v>19</v>
      </c>
      <c r="D7" s="8">
        <v>100.0</v>
      </c>
      <c r="E7" s="8"/>
      <c r="F7" s="8"/>
      <c r="G7" s="8" t="s">
        <v>99</v>
      </c>
      <c r="H7" s="8"/>
      <c r="I7" s="8"/>
      <c r="J7" s="8"/>
      <c r="K7" s="8" t="s">
        <v>96</v>
      </c>
      <c r="L7" s="8" t="s">
        <v>22</v>
      </c>
      <c r="M7" s="8" t="s">
        <v>88</v>
      </c>
      <c r="N7" s="8" t="s">
        <v>88</v>
      </c>
      <c r="O7" s="8" t="s">
        <v>88</v>
      </c>
      <c r="P7" t="s">
        <v>88</v>
      </c>
      <c r="Q7" t="s">
        <v>88</v>
      </c>
      <c r="R7" t="s">
        <v>95</v>
      </c>
      <c r="S7" t="s">
        <v>88</v>
      </c>
      <c r="T7" t="s">
        <v>88</v>
      </c>
      <c r="X7" t="s">
        <v>88</v>
      </c>
      <c r="Y7" t="s">
        <v>88</v>
      </c>
      <c r="Z7" t="s">
        <v>88</v>
      </c>
      <c r="AA7" t="s">
        <v>88</v>
      </c>
      <c r="AB7" t="s">
        <v>88</v>
      </c>
      <c r="AH7" t="s">
        <v>88</v>
      </c>
      <c r="AJ7" t="s">
        <v>88</v>
      </c>
      <c r="AV7" t="s">
        <v>88</v>
      </c>
      <c r="AZ7" t="s">
        <v>88</v>
      </c>
      <c r="BA7" t="s">
        <v>88</v>
      </c>
      <c r="BB7" t="s">
        <v>95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  <c r="CW7" t="s">
        <v>88</v>
      </c>
      <c r="CX7" t="s">
        <v>88</v>
      </c>
      <c r="CY7" t="s">
        <v>88</v>
      </c>
      <c r="CZ7" t="s">
        <v>88</v>
      </c>
      <c r="DA7" t="s">
        <v>88</v>
      </c>
      <c r="DB7" t="s">
        <v>88</v>
      </c>
      <c r="DC7" t="s">
        <v>88</v>
      </c>
      <c r="DD7" t="s">
        <v>88</v>
      </c>
      <c r="DE7" t="s">
        <v>88</v>
      </c>
      <c r="DF7" t="s">
        <v>88</v>
      </c>
      <c r="DG7" t="s">
        <v>88</v>
      </c>
      <c r="DH7" t="s">
        <v>88</v>
      </c>
      <c r="DI7" t="s">
        <v>88</v>
      </c>
      <c r="DJ7" t="s">
        <v>88</v>
      </c>
      <c r="DK7" t="s">
        <v>88</v>
      </c>
      <c r="DL7" t="s">
        <v>88</v>
      </c>
      <c r="DM7" t="s">
        <v>88</v>
      </c>
      <c r="DN7" t="s">
        <v>88</v>
      </c>
      <c r="DO7" t="s">
        <v>88</v>
      </c>
      <c r="DP7" t="s">
        <v>88</v>
      </c>
      <c r="DQ7" t="s">
        <v>88</v>
      </c>
      <c r="DR7" t="s">
        <v>88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88</v>
      </c>
      <c r="EA7" t="s">
        <v>88</v>
      </c>
      <c r="EB7" t="s">
        <v>88</v>
      </c>
      <c r="EC7" t="s">
        <v>88</v>
      </c>
      <c r="ED7" t="s">
        <v>88</v>
      </c>
      <c r="EE7" t="s">
        <v>88</v>
      </c>
      <c r="EF7" t="s">
        <v>88</v>
      </c>
      <c r="EG7" t="s">
        <v>88</v>
      </c>
      <c r="EH7" t="s">
        <v>88</v>
      </c>
      <c r="EI7" t="s">
        <v>88</v>
      </c>
      <c r="EJ7" t="s">
        <v>88</v>
      </c>
      <c r="EK7" t="s">
        <v>88</v>
      </c>
      <c r="EL7" t="s">
        <v>88</v>
      </c>
      <c r="EM7" t="s">
        <v>88</v>
      </c>
      <c r="EN7" t="s">
        <v>88</v>
      </c>
      <c r="EO7" t="s">
        <v>88</v>
      </c>
      <c r="EP7" t="s">
        <v>88</v>
      </c>
      <c r="EQ7" t="s">
        <v>88</v>
      </c>
      <c r="ER7" t="s">
        <v>88</v>
      </c>
      <c r="ES7" t="s">
        <v>88</v>
      </c>
      <c r="ET7" t="s">
        <v>88</v>
      </c>
      <c r="EU7" t="s">
        <v>88</v>
      </c>
      <c r="EV7" t="s">
        <v>88</v>
      </c>
      <c r="EW7" t="s">
        <v>88</v>
      </c>
      <c r="EX7" t="s">
        <v>88</v>
      </c>
      <c r="EY7" t="s">
        <v>88</v>
      </c>
      <c r="EZ7" t="s">
        <v>88</v>
      </c>
      <c r="FA7" t="s">
        <v>88</v>
      </c>
      <c r="FB7" t="s">
        <v>88</v>
      </c>
      <c r="FC7" t="s">
        <v>88</v>
      </c>
      <c r="FD7" t="s">
        <v>88</v>
      </c>
      <c r="FE7" t="s">
        <v>88</v>
      </c>
      <c r="FF7" t="s">
        <v>88</v>
      </c>
      <c r="FG7" t="s">
        <v>88</v>
      </c>
      <c r="FH7" t="s">
        <v>88</v>
      </c>
      <c r="FI7" t="s">
        <v>88</v>
      </c>
      <c r="FJ7" t="s">
        <v>88</v>
      </c>
      <c r="FK7" t="s">
        <v>88</v>
      </c>
      <c r="FL7" t="s">
        <v>88</v>
      </c>
      <c r="FM7" t="s">
        <v>88</v>
      </c>
      <c r="FN7" t="s">
        <v>88</v>
      </c>
      <c r="FO7" t="s">
        <v>88</v>
      </c>
      <c r="FP7" t="s">
        <v>88</v>
      </c>
      <c r="FQ7" t="s">
        <v>88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</row>
    <row r="8" ht="15.75" customHeight="1">
      <c r="A8" s="8" t="s">
        <v>88</v>
      </c>
      <c r="B8" s="8" t="s">
        <v>18</v>
      </c>
      <c r="C8" s="8" t="s">
        <v>19</v>
      </c>
      <c r="D8" s="8">
        <v>100.0</v>
      </c>
      <c r="E8" s="8"/>
      <c r="F8" s="8"/>
      <c r="G8" s="8" t="s">
        <v>99</v>
      </c>
      <c r="H8" s="8"/>
      <c r="I8" s="8"/>
      <c r="J8" s="8"/>
      <c r="K8" s="8" t="s">
        <v>96</v>
      </c>
      <c r="L8" s="8" t="s">
        <v>23</v>
      </c>
      <c r="M8" s="8" t="s">
        <v>88</v>
      </c>
      <c r="N8" s="8" t="s">
        <v>88</v>
      </c>
      <c r="O8" s="8" t="s">
        <v>88</v>
      </c>
      <c r="P8" t="s">
        <v>88</v>
      </c>
      <c r="Q8" t="s">
        <v>88</v>
      </c>
      <c r="R8" t="s">
        <v>95</v>
      </c>
      <c r="S8" t="s">
        <v>88</v>
      </c>
      <c r="T8" t="s">
        <v>88</v>
      </c>
      <c r="X8" t="s">
        <v>88</v>
      </c>
      <c r="Y8" t="s">
        <v>88</v>
      </c>
      <c r="Z8" t="s">
        <v>88</v>
      </c>
      <c r="AA8" t="s">
        <v>88</v>
      </c>
      <c r="AB8" t="s">
        <v>88</v>
      </c>
      <c r="AH8" t="s">
        <v>88</v>
      </c>
      <c r="AJ8" t="s">
        <v>88</v>
      </c>
      <c r="AV8" t="s">
        <v>88</v>
      </c>
      <c r="AZ8" t="s">
        <v>88</v>
      </c>
      <c r="BA8" t="s">
        <v>88</v>
      </c>
      <c r="BB8" t="s">
        <v>95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  <c r="CL8" t="s">
        <v>88</v>
      </c>
      <c r="CM8" t="s">
        <v>88</v>
      </c>
      <c r="CN8" t="s">
        <v>88</v>
      </c>
      <c r="CO8" t="s">
        <v>88</v>
      </c>
      <c r="CP8" t="s">
        <v>88</v>
      </c>
      <c r="CQ8" t="s">
        <v>88</v>
      </c>
      <c r="CR8" t="s">
        <v>88</v>
      </c>
      <c r="CS8" t="s">
        <v>88</v>
      </c>
      <c r="CT8" t="s">
        <v>88</v>
      </c>
      <c r="CU8" t="s">
        <v>88</v>
      </c>
      <c r="CV8" t="s">
        <v>88</v>
      </c>
      <c r="CW8" t="s">
        <v>88</v>
      </c>
      <c r="CX8" t="s">
        <v>88</v>
      </c>
      <c r="CY8" t="s">
        <v>88</v>
      </c>
      <c r="CZ8" t="s">
        <v>88</v>
      </c>
      <c r="DA8" t="s">
        <v>88</v>
      </c>
      <c r="DB8" t="s">
        <v>88</v>
      </c>
      <c r="DC8" t="s">
        <v>88</v>
      </c>
      <c r="DD8" t="s">
        <v>88</v>
      </c>
      <c r="DE8" t="s">
        <v>88</v>
      </c>
      <c r="DF8" t="s">
        <v>88</v>
      </c>
      <c r="DG8" t="s">
        <v>88</v>
      </c>
      <c r="DH8" t="s">
        <v>88</v>
      </c>
      <c r="DI8" t="s">
        <v>88</v>
      </c>
      <c r="DJ8" t="s">
        <v>88</v>
      </c>
      <c r="DK8" t="s">
        <v>88</v>
      </c>
      <c r="DL8" t="s">
        <v>88</v>
      </c>
      <c r="DM8" t="s">
        <v>88</v>
      </c>
      <c r="DN8" t="s">
        <v>88</v>
      </c>
      <c r="DO8" t="s">
        <v>88</v>
      </c>
      <c r="DP8" t="s">
        <v>88</v>
      </c>
      <c r="DQ8" t="s">
        <v>88</v>
      </c>
      <c r="DR8" t="s">
        <v>88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88</v>
      </c>
      <c r="EA8" t="s">
        <v>88</v>
      </c>
      <c r="EB8" t="s">
        <v>88</v>
      </c>
      <c r="EC8" t="s">
        <v>88</v>
      </c>
      <c r="ED8" t="s">
        <v>88</v>
      </c>
      <c r="EE8" t="s">
        <v>88</v>
      </c>
      <c r="EF8" t="s">
        <v>88</v>
      </c>
      <c r="EG8" t="s">
        <v>88</v>
      </c>
      <c r="EH8" t="s">
        <v>88</v>
      </c>
      <c r="EI8" t="s">
        <v>88</v>
      </c>
      <c r="EJ8" t="s">
        <v>88</v>
      </c>
      <c r="EK8" t="s">
        <v>88</v>
      </c>
      <c r="EL8" t="s">
        <v>88</v>
      </c>
      <c r="EM8" t="s">
        <v>88</v>
      </c>
      <c r="EN8" t="s">
        <v>88</v>
      </c>
      <c r="EO8" t="s">
        <v>88</v>
      </c>
      <c r="EP8" t="s">
        <v>88</v>
      </c>
      <c r="EQ8" t="s">
        <v>88</v>
      </c>
      <c r="ER8" t="s">
        <v>88</v>
      </c>
      <c r="ES8" t="s">
        <v>88</v>
      </c>
      <c r="ET8" t="s">
        <v>88</v>
      </c>
      <c r="EU8" t="s">
        <v>88</v>
      </c>
      <c r="EV8" t="s">
        <v>88</v>
      </c>
      <c r="EW8" t="s">
        <v>88</v>
      </c>
      <c r="EX8" t="s">
        <v>88</v>
      </c>
      <c r="EY8" t="s">
        <v>88</v>
      </c>
      <c r="EZ8" t="s">
        <v>88</v>
      </c>
      <c r="FA8" t="s">
        <v>88</v>
      </c>
      <c r="FB8" t="s">
        <v>88</v>
      </c>
      <c r="FC8" t="s">
        <v>88</v>
      </c>
      <c r="FD8" t="s">
        <v>88</v>
      </c>
      <c r="FE8" t="s">
        <v>88</v>
      </c>
      <c r="FF8" t="s">
        <v>88</v>
      </c>
      <c r="FG8" t="s">
        <v>88</v>
      </c>
      <c r="FH8" t="s">
        <v>88</v>
      </c>
      <c r="FI8" t="s">
        <v>88</v>
      </c>
      <c r="FJ8" t="s">
        <v>88</v>
      </c>
      <c r="FK8" t="s">
        <v>88</v>
      </c>
      <c r="FL8" t="s">
        <v>88</v>
      </c>
      <c r="FM8" t="s">
        <v>88</v>
      </c>
      <c r="FN8" t="s">
        <v>88</v>
      </c>
      <c r="FO8" t="s">
        <v>88</v>
      </c>
      <c r="FP8" t="s">
        <v>88</v>
      </c>
      <c r="FQ8" t="s">
        <v>88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</row>
    <row r="9" ht="15.75" customHeight="1">
      <c r="A9" s="8" t="s">
        <v>88</v>
      </c>
      <c r="B9" s="8" t="s">
        <v>21</v>
      </c>
      <c r="C9" s="8" t="s">
        <v>19</v>
      </c>
      <c r="D9" s="8">
        <v>100.0</v>
      </c>
      <c r="E9" s="8"/>
      <c r="F9" s="8"/>
      <c r="G9" s="8" t="s">
        <v>99</v>
      </c>
      <c r="H9" s="8"/>
      <c r="I9" s="8"/>
      <c r="J9" s="8"/>
      <c r="K9" s="8" t="s">
        <v>96</v>
      </c>
      <c r="L9" s="8" t="s">
        <v>24</v>
      </c>
      <c r="M9" s="8" t="s">
        <v>88</v>
      </c>
      <c r="N9" s="8" t="s">
        <v>88</v>
      </c>
      <c r="O9" s="8" t="s">
        <v>88</v>
      </c>
      <c r="P9" t="s">
        <v>88</v>
      </c>
      <c r="Q9" t="s">
        <v>88</v>
      </c>
      <c r="R9" t="s">
        <v>95</v>
      </c>
      <c r="S9" t="s">
        <v>88</v>
      </c>
      <c r="T9" t="s">
        <v>88</v>
      </c>
      <c r="X9" t="s">
        <v>88</v>
      </c>
      <c r="Y9" t="s">
        <v>88</v>
      </c>
      <c r="Z9" t="s">
        <v>88</v>
      </c>
      <c r="AA9" t="s">
        <v>88</v>
      </c>
      <c r="AB9" t="s">
        <v>88</v>
      </c>
      <c r="AH9" t="s">
        <v>88</v>
      </c>
      <c r="AJ9" t="s">
        <v>88</v>
      </c>
      <c r="AV9" t="s">
        <v>88</v>
      </c>
      <c r="AZ9" t="s">
        <v>88</v>
      </c>
      <c r="BA9" t="s">
        <v>88</v>
      </c>
      <c r="BB9" t="s">
        <v>95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  <c r="CL9" t="s">
        <v>88</v>
      </c>
      <c r="CM9" t="s">
        <v>88</v>
      </c>
      <c r="CN9" t="s">
        <v>88</v>
      </c>
      <c r="CO9" t="s">
        <v>88</v>
      </c>
      <c r="CP9" t="s">
        <v>88</v>
      </c>
      <c r="CQ9" t="s">
        <v>88</v>
      </c>
      <c r="CR9" t="s">
        <v>88</v>
      </c>
      <c r="CS9" t="s">
        <v>88</v>
      </c>
      <c r="CT9" t="s">
        <v>88</v>
      </c>
      <c r="CU9" t="s">
        <v>88</v>
      </c>
      <c r="CV9" t="s">
        <v>88</v>
      </c>
      <c r="CW9" t="s">
        <v>88</v>
      </c>
      <c r="CX9" t="s">
        <v>88</v>
      </c>
      <c r="CY9" t="s">
        <v>88</v>
      </c>
      <c r="CZ9" t="s">
        <v>88</v>
      </c>
      <c r="DA9" t="s">
        <v>88</v>
      </c>
      <c r="DB9" t="s">
        <v>88</v>
      </c>
      <c r="DC9" t="s">
        <v>88</v>
      </c>
      <c r="DD9" t="s">
        <v>88</v>
      </c>
      <c r="DE9" t="s">
        <v>88</v>
      </c>
      <c r="DF9" t="s">
        <v>88</v>
      </c>
      <c r="DG9" t="s">
        <v>88</v>
      </c>
      <c r="DH9" t="s">
        <v>88</v>
      </c>
      <c r="DI9" t="s">
        <v>88</v>
      </c>
      <c r="DJ9" t="s">
        <v>88</v>
      </c>
      <c r="DK9" t="s">
        <v>88</v>
      </c>
      <c r="DL9" t="s">
        <v>88</v>
      </c>
      <c r="DM9" t="s">
        <v>88</v>
      </c>
      <c r="DN9" t="s">
        <v>88</v>
      </c>
      <c r="DO9" t="s">
        <v>88</v>
      </c>
      <c r="DP9" t="s">
        <v>88</v>
      </c>
      <c r="DQ9" t="s">
        <v>88</v>
      </c>
      <c r="DR9" t="s">
        <v>88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88</v>
      </c>
      <c r="EA9" t="s">
        <v>88</v>
      </c>
      <c r="EB9" t="s">
        <v>88</v>
      </c>
      <c r="EC9" t="s">
        <v>88</v>
      </c>
      <c r="ED9" t="s">
        <v>88</v>
      </c>
      <c r="EE9" t="s">
        <v>88</v>
      </c>
      <c r="EF9" t="s">
        <v>88</v>
      </c>
      <c r="EG9" t="s">
        <v>88</v>
      </c>
      <c r="EH9" t="s">
        <v>88</v>
      </c>
      <c r="EI9" t="s">
        <v>88</v>
      </c>
      <c r="EJ9" t="s">
        <v>88</v>
      </c>
      <c r="EK9" t="s">
        <v>88</v>
      </c>
      <c r="EL9" t="s">
        <v>88</v>
      </c>
      <c r="EM9" t="s">
        <v>88</v>
      </c>
      <c r="EN9" t="s">
        <v>88</v>
      </c>
      <c r="EO9" t="s">
        <v>88</v>
      </c>
      <c r="EP9" t="s">
        <v>88</v>
      </c>
      <c r="EQ9" t="s">
        <v>88</v>
      </c>
      <c r="ER9" t="s">
        <v>88</v>
      </c>
      <c r="ES9" t="s">
        <v>88</v>
      </c>
      <c r="ET9" t="s">
        <v>88</v>
      </c>
      <c r="EU9" t="s">
        <v>88</v>
      </c>
      <c r="EV9" t="s">
        <v>88</v>
      </c>
      <c r="EW9" t="s">
        <v>88</v>
      </c>
      <c r="EX9" t="s">
        <v>88</v>
      </c>
      <c r="EY9" t="s">
        <v>88</v>
      </c>
      <c r="EZ9" t="s">
        <v>88</v>
      </c>
      <c r="FA9" t="s">
        <v>88</v>
      </c>
      <c r="FB9" t="s">
        <v>88</v>
      </c>
      <c r="FC9" t="s">
        <v>88</v>
      </c>
      <c r="FD9" t="s">
        <v>88</v>
      </c>
      <c r="FE9" t="s">
        <v>88</v>
      </c>
      <c r="FF9" t="s">
        <v>88</v>
      </c>
      <c r="FG9" t="s">
        <v>88</v>
      </c>
      <c r="FH9" t="s">
        <v>88</v>
      </c>
      <c r="FI9" t="s">
        <v>88</v>
      </c>
      <c r="FJ9" t="s">
        <v>88</v>
      </c>
      <c r="FK9" t="s">
        <v>88</v>
      </c>
      <c r="FL9" t="s">
        <v>88</v>
      </c>
      <c r="FM9" t="s">
        <v>88</v>
      </c>
      <c r="FN9" t="s">
        <v>88</v>
      </c>
      <c r="FO9" t="s">
        <v>88</v>
      </c>
      <c r="FP9" t="s">
        <v>88</v>
      </c>
      <c r="FQ9" t="s">
        <v>88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>
      <c r="A10" s="8" t="s">
        <v>88</v>
      </c>
      <c r="B10" s="8" t="s">
        <v>21</v>
      </c>
      <c r="C10" s="8" t="s">
        <v>101</v>
      </c>
      <c r="D10" s="8">
        <v>200.0</v>
      </c>
      <c r="E10" s="8"/>
      <c r="F10" s="8"/>
      <c r="G10" s="8" t="s">
        <v>99</v>
      </c>
      <c r="H10" s="8"/>
      <c r="I10" s="8"/>
      <c r="J10" s="8"/>
      <c r="K10" s="8" t="s">
        <v>96</v>
      </c>
      <c r="L10" s="8" t="s">
        <v>93</v>
      </c>
      <c r="M10" s="8" t="s">
        <v>88</v>
      </c>
      <c r="N10" s="8" t="s">
        <v>88</v>
      </c>
      <c r="O10" s="8" t="s">
        <v>88</v>
      </c>
      <c r="P10" t="s">
        <v>88</v>
      </c>
      <c r="Q10" t="s">
        <v>88</v>
      </c>
      <c r="R10" t="s">
        <v>95</v>
      </c>
      <c r="S10" t="s">
        <v>88</v>
      </c>
      <c r="T10" t="s">
        <v>88</v>
      </c>
      <c r="X10" t="s">
        <v>88</v>
      </c>
      <c r="Y10" t="s">
        <v>88</v>
      </c>
      <c r="Z10" t="s">
        <v>88</v>
      </c>
      <c r="AA10" t="s">
        <v>88</v>
      </c>
      <c r="AB10" t="s">
        <v>88</v>
      </c>
      <c r="AH10" t="s">
        <v>88</v>
      </c>
      <c r="AJ10" t="s">
        <v>88</v>
      </c>
      <c r="AV10" t="s">
        <v>88</v>
      </c>
      <c r="AZ10" t="s">
        <v>88</v>
      </c>
      <c r="BA10" t="s">
        <v>88</v>
      </c>
      <c r="BB10" t="s">
        <v>95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88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88</v>
      </c>
      <c r="CJ10" t="s">
        <v>88</v>
      </c>
      <c r="CK10" t="s">
        <v>88</v>
      </c>
      <c r="CL10" t="s">
        <v>88</v>
      </c>
      <c r="CM10" t="s">
        <v>88</v>
      </c>
      <c r="CN10" t="s">
        <v>88</v>
      </c>
      <c r="CO10" t="s">
        <v>88</v>
      </c>
      <c r="CP10" t="s">
        <v>88</v>
      </c>
      <c r="CQ10" t="s">
        <v>88</v>
      </c>
      <c r="CR10" t="s">
        <v>88</v>
      </c>
      <c r="CS10" t="s">
        <v>88</v>
      </c>
      <c r="CT10" t="s">
        <v>88</v>
      </c>
      <c r="CU10" t="s">
        <v>88</v>
      </c>
      <c r="CV10" t="s">
        <v>88</v>
      </c>
      <c r="CW10" t="s">
        <v>88</v>
      </c>
      <c r="CX10" t="s">
        <v>88</v>
      </c>
      <c r="CY10" t="s">
        <v>88</v>
      </c>
      <c r="CZ10" t="s">
        <v>88</v>
      </c>
      <c r="DA10" t="s">
        <v>88</v>
      </c>
      <c r="DB10" t="s">
        <v>88</v>
      </c>
      <c r="DC10" t="s">
        <v>88</v>
      </c>
      <c r="DD10" t="s">
        <v>88</v>
      </c>
      <c r="DE10" t="s">
        <v>88</v>
      </c>
      <c r="DF10" t="s">
        <v>88</v>
      </c>
      <c r="DG10" t="s">
        <v>88</v>
      </c>
      <c r="DH10" t="s">
        <v>88</v>
      </c>
      <c r="DI10" t="s">
        <v>88</v>
      </c>
      <c r="DJ10" t="s">
        <v>88</v>
      </c>
      <c r="DK10" t="s">
        <v>88</v>
      </c>
      <c r="DL10" t="s">
        <v>88</v>
      </c>
      <c r="DM10" t="s">
        <v>88</v>
      </c>
      <c r="DN10" t="s">
        <v>88</v>
      </c>
      <c r="DO10" t="s">
        <v>88</v>
      </c>
      <c r="DP10" t="s">
        <v>88</v>
      </c>
      <c r="DQ10" t="s">
        <v>88</v>
      </c>
      <c r="DR10" t="s">
        <v>88</v>
      </c>
      <c r="DS10" t="s">
        <v>88</v>
      </c>
      <c r="DT10" t="s">
        <v>88</v>
      </c>
      <c r="DU10" t="s">
        <v>88</v>
      </c>
      <c r="DV10" t="s">
        <v>88</v>
      </c>
      <c r="DW10" t="s">
        <v>88</v>
      </c>
      <c r="DX10" t="s">
        <v>88</v>
      </c>
      <c r="DY10" t="s">
        <v>88</v>
      </c>
      <c r="DZ10" t="s">
        <v>88</v>
      </c>
      <c r="EA10" t="s">
        <v>88</v>
      </c>
      <c r="EB10" t="s">
        <v>88</v>
      </c>
      <c r="EC10" t="s">
        <v>88</v>
      </c>
      <c r="ED10" t="s">
        <v>88</v>
      </c>
      <c r="EE10" t="s">
        <v>88</v>
      </c>
      <c r="EF10" t="s">
        <v>88</v>
      </c>
      <c r="EG10" t="s">
        <v>88</v>
      </c>
      <c r="EH10" t="s">
        <v>88</v>
      </c>
      <c r="EI10" t="s">
        <v>88</v>
      </c>
      <c r="EJ10" t="s">
        <v>88</v>
      </c>
      <c r="EK10" t="s">
        <v>88</v>
      </c>
      <c r="EL10" t="s">
        <v>88</v>
      </c>
      <c r="EM10" t="s">
        <v>88</v>
      </c>
      <c r="EN10" t="s">
        <v>88</v>
      </c>
      <c r="EO10" t="s">
        <v>88</v>
      </c>
      <c r="EP10" t="s">
        <v>88</v>
      </c>
      <c r="EQ10" t="s">
        <v>88</v>
      </c>
      <c r="ER10" t="s">
        <v>88</v>
      </c>
      <c r="ES10" t="s">
        <v>88</v>
      </c>
      <c r="ET10" t="s">
        <v>88</v>
      </c>
      <c r="EU10" t="s">
        <v>88</v>
      </c>
      <c r="EV10" t="s">
        <v>88</v>
      </c>
      <c r="EW10" t="s">
        <v>88</v>
      </c>
      <c r="EX10" t="s">
        <v>88</v>
      </c>
      <c r="EY10" t="s">
        <v>88</v>
      </c>
      <c r="EZ10" t="s">
        <v>88</v>
      </c>
      <c r="FA10" t="s">
        <v>88</v>
      </c>
      <c r="FB10" t="s">
        <v>88</v>
      </c>
      <c r="FC10" t="s">
        <v>88</v>
      </c>
      <c r="FD10" t="s">
        <v>88</v>
      </c>
      <c r="FE10" t="s">
        <v>88</v>
      </c>
      <c r="FF10" t="s">
        <v>88</v>
      </c>
      <c r="FG10" t="s">
        <v>88</v>
      </c>
      <c r="FH10" t="s">
        <v>88</v>
      </c>
      <c r="FI10" t="s">
        <v>88</v>
      </c>
      <c r="FJ10" t="s">
        <v>88</v>
      </c>
      <c r="FK10" t="s">
        <v>88</v>
      </c>
      <c r="FL10" t="s">
        <v>88</v>
      </c>
      <c r="FM10" t="s">
        <v>88</v>
      </c>
      <c r="FN10" t="s">
        <v>88</v>
      </c>
      <c r="FO10" t="s">
        <v>88</v>
      </c>
      <c r="FP10" t="s">
        <v>88</v>
      </c>
      <c r="FQ10" t="s">
        <v>88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</row>
    <row r="11" ht="15.75" customHeight="1">
      <c r="A11" s="8" t="s">
        <v>88</v>
      </c>
      <c r="B11" s="8" t="s">
        <v>21</v>
      </c>
      <c r="C11" s="8" t="s">
        <v>102</v>
      </c>
      <c r="D11" s="8">
        <v>3792.0</v>
      </c>
      <c r="E11" s="8"/>
      <c r="F11" s="8"/>
      <c r="G11" s="8" t="s">
        <v>99</v>
      </c>
      <c r="H11" s="8"/>
      <c r="I11" s="8"/>
      <c r="J11" s="8"/>
      <c r="K11" s="8" t="s">
        <v>96</v>
      </c>
      <c r="L11" s="8" t="s">
        <v>93</v>
      </c>
      <c r="M11" s="8" t="s">
        <v>88</v>
      </c>
      <c r="N11" s="8" t="s">
        <v>88</v>
      </c>
      <c r="O11" s="8" t="s">
        <v>88</v>
      </c>
      <c r="P11" t="s">
        <v>88</v>
      </c>
      <c r="Q11" t="s">
        <v>88</v>
      </c>
      <c r="R11" t="s">
        <v>95</v>
      </c>
      <c r="S11" t="s">
        <v>88</v>
      </c>
      <c r="T11" t="s">
        <v>88</v>
      </c>
      <c r="X11" t="s">
        <v>88</v>
      </c>
      <c r="Y11" t="s">
        <v>88</v>
      </c>
      <c r="Z11" t="s">
        <v>88</v>
      </c>
      <c r="AA11" t="s">
        <v>88</v>
      </c>
      <c r="AB11" t="s">
        <v>88</v>
      </c>
      <c r="AH11" t="s">
        <v>88</v>
      </c>
      <c r="AJ11" t="s">
        <v>88</v>
      </c>
      <c r="AV11" t="s">
        <v>88</v>
      </c>
      <c r="AZ11" t="s">
        <v>88</v>
      </c>
      <c r="BA11" t="s">
        <v>88</v>
      </c>
      <c r="BB11" t="s">
        <v>95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88</v>
      </c>
      <c r="CF11" t="s">
        <v>88</v>
      </c>
      <c r="CG11" t="s">
        <v>88</v>
      </c>
      <c r="CH11" t="s">
        <v>88</v>
      </c>
      <c r="CI11" t="s">
        <v>88</v>
      </c>
      <c r="CJ11" t="s">
        <v>88</v>
      </c>
      <c r="CK11" t="s">
        <v>88</v>
      </c>
      <c r="CL11" t="s">
        <v>88</v>
      </c>
      <c r="CM11" t="s">
        <v>88</v>
      </c>
      <c r="CN11" t="s">
        <v>88</v>
      </c>
      <c r="CO11" t="s">
        <v>88</v>
      </c>
      <c r="CP11" t="s">
        <v>88</v>
      </c>
      <c r="CQ11" t="s">
        <v>88</v>
      </c>
      <c r="CR11" t="s">
        <v>88</v>
      </c>
      <c r="CS11" t="s">
        <v>88</v>
      </c>
      <c r="CT11" t="s">
        <v>88</v>
      </c>
      <c r="CU11" t="s">
        <v>88</v>
      </c>
      <c r="CV11" t="s">
        <v>88</v>
      </c>
      <c r="CW11" t="s">
        <v>88</v>
      </c>
      <c r="CX11" t="s">
        <v>88</v>
      </c>
      <c r="CY11" t="s">
        <v>88</v>
      </c>
      <c r="CZ11" t="s">
        <v>88</v>
      </c>
      <c r="DA11" t="s">
        <v>88</v>
      </c>
      <c r="DB11" t="s">
        <v>88</v>
      </c>
      <c r="DC11" t="s">
        <v>88</v>
      </c>
      <c r="DD11" t="s">
        <v>88</v>
      </c>
      <c r="DE11" t="s">
        <v>88</v>
      </c>
      <c r="DF11" t="s">
        <v>88</v>
      </c>
      <c r="DG11" t="s">
        <v>88</v>
      </c>
      <c r="DH11" t="s">
        <v>88</v>
      </c>
      <c r="DI11" t="s">
        <v>88</v>
      </c>
      <c r="DJ11" t="s">
        <v>88</v>
      </c>
      <c r="DK11" t="s">
        <v>88</v>
      </c>
      <c r="DL11" t="s">
        <v>88</v>
      </c>
      <c r="DM11" t="s">
        <v>88</v>
      </c>
      <c r="DN11" t="s">
        <v>88</v>
      </c>
      <c r="DO11" t="s">
        <v>88</v>
      </c>
      <c r="DP11" t="s">
        <v>88</v>
      </c>
      <c r="DQ11" t="s">
        <v>88</v>
      </c>
      <c r="DR11" t="s">
        <v>88</v>
      </c>
      <c r="DS11" t="s">
        <v>88</v>
      </c>
      <c r="DT11" t="s">
        <v>88</v>
      </c>
      <c r="DU11" t="s">
        <v>88</v>
      </c>
      <c r="DV11" t="s">
        <v>88</v>
      </c>
      <c r="DW11" t="s">
        <v>88</v>
      </c>
      <c r="DX11" t="s">
        <v>88</v>
      </c>
      <c r="DY11" t="s">
        <v>88</v>
      </c>
      <c r="DZ11" t="s">
        <v>88</v>
      </c>
      <c r="EA11" t="s">
        <v>88</v>
      </c>
      <c r="EB11" t="s">
        <v>88</v>
      </c>
      <c r="EC11" t="s">
        <v>88</v>
      </c>
      <c r="ED11" t="s">
        <v>88</v>
      </c>
      <c r="EE11" t="s">
        <v>88</v>
      </c>
      <c r="EF11" t="s">
        <v>88</v>
      </c>
      <c r="EG11" t="s">
        <v>88</v>
      </c>
      <c r="EH11" t="s">
        <v>88</v>
      </c>
      <c r="EI11" t="s">
        <v>88</v>
      </c>
      <c r="EJ11" t="s">
        <v>88</v>
      </c>
      <c r="EK11" t="s">
        <v>88</v>
      </c>
      <c r="EL11" t="s">
        <v>88</v>
      </c>
      <c r="EM11" t="s">
        <v>88</v>
      </c>
      <c r="EN11" t="s">
        <v>88</v>
      </c>
      <c r="EO11" t="s">
        <v>88</v>
      </c>
      <c r="EP11" t="s">
        <v>88</v>
      </c>
      <c r="EQ11" t="s">
        <v>88</v>
      </c>
      <c r="ER11" t="s">
        <v>88</v>
      </c>
      <c r="ES11" t="s">
        <v>88</v>
      </c>
      <c r="ET11" t="s">
        <v>88</v>
      </c>
      <c r="EU11" t="s">
        <v>88</v>
      </c>
      <c r="EV11" t="s">
        <v>88</v>
      </c>
      <c r="EW11" t="s">
        <v>88</v>
      </c>
      <c r="EX11" t="s">
        <v>88</v>
      </c>
      <c r="EY11" t="s">
        <v>88</v>
      </c>
      <c r="EZ11" t="s">
        <v>88</v>
      </c>
      <c r="FA11" t="s">
        <v>88</v>
      </c>
      <c r="FB11" t="s">
        <v>88</v>
      </c>
      <c r="FC11" t="s">
        <v>88</v>
      </c>
      <c r="FD11" t="s">
        <v>88</v>
      </c>
      <c r="FE11" t="s">
        <v>88</v>
      </c>
      <c r="FF11" t="s">
        <v>88</v>
      </c>
      <c r="FG11" t="s">
        <v>88</v>
      </c>
      <c r="FH11" t="s">
        <v>88</v>
      </c>
      <c r="FI11" t="s">
        <v>88</v>
      </c>
      <c r="FJ11" t="s">
        <v>88</v>
      </c>
      <c r="FK11" t="s">
        <v>88</v>
      </c>
      <c r="FL11" t="s">
        <v>88</v>
      </c>
      <c r="FM11" t="s">
        <v>88</v>
      </c>
      <c r="FN11" t="s">
        <v>88</v>
      </c>
      <c r="FO11" t="s">
        <v>88</v>
      </c>
      <c r="FP11" t="s">
        <v>88</v>
      </c>
      <c r="FQ11" t="s">
        <v>88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  <c r="AMM11" s="37"/>
    </row>
    <row r="12" ht="15.75" customHeight="1">
      <c r="A12" s="8" t="s">
        <v>88</v>
      </c>
      <c r="B12" s="8" t="s">
        <v>21</v>
      </c>
      <c r="C12" s="8" t="s">
        <v>102</v>
      </c>
      <c r="D12" s="8">
        <v>2850.0</v>
      </c>
      <c r="E12" s="8"/>
      <c r="F12" s="8"/>
      <c r="G12" s="8" t="s">
        <v>99</v>
      </c>
      <c r="H12" s="8"/>
      <c r="I12" s="8"/>
      <c r="J12" s="8"/>
      <c r="K12" s="8" t="s">
        <v>96</v>
      </c>
      <c r="L12" s="8" t="s">
        <v>93</v>
      </c>
      <c r="M12" s="8" t="s">
        <v>88</v>
      </c>
      <c r="N12" s="8" t="s">
        <v>88</v>
      </c>
      <c r="O12" s="8" t="s">
        <v>88</v>
      </c>
      <c r="P12" t="s">
        <v>88</v>
      </c>
      <c r="Q12" t="s">
        <v>88</v>
      </c>
      <c r="R12" t="s">
        <v>95</v>
      </c>
      <c r="S12" t="s">
        <v>88</v>
      </c>
      <c r="T12" t="s">
        <v>88</v>
      </c>
      <c r="X12" t="s">
        <v>88</v>
      </c>
      <c r="Y12" t="s">
        <v>88</v>
      </c>
      <c r="Z12" t="s">
        <v>88</v>
      </c>
      <c r="AA12" t="s">
        <v>88</v>
      </c>
      <c r="AB12" t="s">
        <v>88</v>
      </c>
      <c r="AH12" t="s">
        <v>88</v>
      </c>
      <c r="AJ12" t="s">
        <v>88</v>
      </c>
      <c r="AV12" t="s">
        <v>88</v>
      </c>
      <c r="AZ12" t="s">
        <v>88</v>
      </c>
      <c r="BA12" t="s">
        <v>88</v>
      </c>
      <c r="BB12" t="s">
        <v>95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88</v>
      </c>
      <c r="CE12" t="s">
        <v>88</v>
      </c>
      <c r="CF12" t="s">
        <v>88</v>
      </c>
      <c r="CG12" t="s">
        <v>88</v>
      </c>
      <c r="CH12" t="s">
        <v>88</v>
      </c>
      <c r="CI12" t="s">
        <v>88</v>
      </c>
      <c r="CJ12" t="s">
        <v>88</v>
      </c>
      <c r="CK12" t="s">
        <v>88</v>
      </c>
      <c r="CL12" t="s">
        <v>88</v>
      </c>
      <c r="CM12" t="s">
        <v>88</v>
      </c>
      <c r="CN12" t="s">
        <v>88</v>
      </c>
      <c r="CO12" t="s">
        <v>88</v>
      </c>
      <c r="CP12" t="s">
        <v>88</v>
      </c>
      <c r="CQ12" t="s">
        <v>88</v>
      </c>
      <c r="CR12" t="s">
        <v>88</v>
      </c>
      <c r="CS12" t="s">
        <v>88</v>
      </c>
      <c r="CT12" t="s">
        <v>88</v>
      </c>
      <c r="CU12" t="s">
        <v>88</v>
      </c>
      <c r="CV12" t="s">
        <v>88</v>
      </c>
      <c r="CW12" t="s">
        <v>88</v>
      </c>
      <c r="CX12" t="s">
        <v>88</v>
      </c>
      <c r="CY12" t="s">
        <v>88</v>
      </c>
      <c r="CZ12" t="s">
        <v>88</v>
      </c>
      <c r="DA12" t="s">
        <v>88</v>
      </c>
      <c r="DB12" t="s">
        <v>88</v>
      </c>
      <c r="DC12" t="s">
        <v>88</v>
      </c>
      <c r="DD12" t="s">
        <v>88</v>
      </c>
      <c r="DE12" t="s">
        <v>88</v>
      </c>
      <c r="DF12" t="s">
        <v>88</v>
      </c>
      <c r="DG12" t="s">
        <v>88</v>
      </c>
      <c r="DH12" t="s">
        <v>88</v>
      </c>
      <c r="DI12" t="s">
        <v>88</v>
      </c>
      <c r="DJ12" t="s">
        <v>88</v>
      </c>
      <c r="DK12" t="s">
        <v>88</v>
      </c>
      <c r="DL12" t="s">
        <v>88</v>
      </c>
      <c r="DM12" t="s">
        <v>88</v>
      </c>
      <c r="DN12" t="s">
        <v>88</v>
      </c>
      <c r="DO12" t="s">
        <v>88</v>
      </c>
      <c r="DP12" t="s">
        <v>88</v>
      </c>
      <c r="DQ12" t="s">
        <v>88</v>
      </c>
      <c r="DR12" t="s">
        <v>88</v>
      </c>
      <c r="DS12" t="s">
        <v>88</v>
      </c>
      <c r="DT12" t="s">
        <v>88</v>
      </c>
      <c r="DU12" t="s">
        <v>88</v>
      </c>
      <c r="DV12" t="s">
        <v>88</v>
      </c>
      <c r="DW12" t="s">
        <v>88</v>
      </c>
      <c r="DX12" t="s">
        <v>88</v>
      </c>
      <c r="DY12" t="s">
        <v>88</v>
      </c>
      <c r="DZ12" t="s">
        <v>88</v>
      </c>
      <c r="EA12" t="s">
        <v>88</v>
      </c>
      <c r="EB12" t="s">
        <v>88</v>
      </c>
      <c r="EC12" t="s">
        <v>88</v>
      </c>
      <c r="ED12" t="s">
        <v>88</v>
      </c>
      <c r="EE12" t="s">
        <v>88</v>
      </c>
      <c r="EF12" t="s">
        <v>88</v>
      </c>
      <c r="EG12" t="s">
        <v>88</v>
      </c>
      <c r="EH12" t="s">
        <v>88</v>
      </c>
      <c r="EI12" t="s">
        <v>88</v>
      </c>
      <c r="EJ12" t="s">
        <v>88</v>
      </c>
      <c r="EK12" t="s">
        <v>88</v>
      </c>
      <c r="EL12" t="s">
        <v>88</v>
      </c>
      <c r="EM12" t="s">
        <v>88</v>
      </c>
      <c r="EN12" t="s">
        <v>88</v>
      </c>
      <c r="EO12" t="s">
        <v>88</v>
      </c>
      <c r="EP12" t="s">
        <v>88</v>
      </c>
      <c r="EQ12" t="s">
        <v>88</v>
      </c>
      <c r="ER12" t="s">
        <v>88</v>
      </c>
      <c r="ES12" t="s">
        <v>88</v>
      </c>
      <c r="ET12" t="s">
        <v>88</v>
      </c>
      <c r="EU12" t="s">
        <v>88</v>
      </c>
      <c r="EV12" t="s">
        <v>88</v>
      </c>
      <c r="EW12" t="s">
        <v>88</v>
      </c>
      <c r="EX12" t="s">
        <v>88</v>
      </c>
      <c r="EY12" t="s">
        <v>88</v>
      </c>
      <c r="EZ12" t="s">
        <v>88</v>
      </c>
      <c r="FA12" t="s">
        <v>88</v>
      </c>
      <c r="FB12" t="s">
        <v>88</v>
      </c>
      <c r="FC12" t="s">
        <v>88</v>
      </c>
      <c r="FD12" t="s">
        <v>88</v>
      </c>
      <c r="FE12" t="s">
        <v>88</v>
      </c>
      <c r="FF12" t="s">
        <v>88</v>
      </c>
      <c r="FG12" t="s">
        <v>88</v>
      </c>
      <c r="FH12" t="s">
        <v>88</v>
      </c>
      <c r="FI12" t="s">
        <v>88</v>
      </c>
      <c r="FJ12" t="s">
        <v>88</v>
      </c>
      <c r="FK12" t="s">
        <v>88</v>
      </c>
      <c r="FL12" t="s">
        <v>88</v>
      </c>
      <c r="FM12" t="s">
        <v>88</v>
      </c>
      <c r="FN12" t="s">
        <v>88</v>
      </c>
      <c r="FO12" t="s">
        <v>88</v>
      </c>
      <c r="FP12" t="s">
        <v>88</v>
      </c>
      <c r="FQ12" t="s">
        <v>88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</row>
    <row r="13" ht="15.75" customHeight="1">
      <c r="A13" s="8" t="s">
        <v>88</v>
      </c>
      <c r="B13" s="8" t="s">
        <v>18</v>
      </c>
      <c r="C13" s="8" t="s">
        <v>101</v>
      </c>
      <c r="D13" s="8">
        <v>99.0</v>
      </c>
      <c r="E13" s="8"/>
      <c r="F13" s="8"/>
      <c r="G13" s="8" t="s">
        <v>110</v>
      </c>
      <c r="H13" s="8"/>
      <c r="I13" s="8"/>
      <c r="J13" s="8"/>
      <c r="K13" s="8" t="s">
        <v>96</v>
      </c>
      <c r="L13" s="8"/>
      <c r="M13" s="8" t="s">
        <v>88</v>
      </c>
      <c r="N13" s="8" t="s">
        <v>88</v>
      </c>
      <c r="O13" s="8" t="s">
        <v>88</v>
      </c>
      <c r="P13" t="s">
        <v>88</v>
      </c>
      <c r="Q13" t="s">
        <v>88</v>
      </c>
      <c r="R13" t="s">
        <v>95</v>
      </c>
      <c r="S13" t="s">
        <v>88</v>
      </c>
      <c r="T13" t="s">
        <v>88</v>
      </c>
      <c r="X13" t="s">
        <v>88</v>
      </c>
      <c r="Y13" t="s">
        <v>88</v>
      </c>
      <c r="Z13" t="s">
        <v>88</v>
      </c>
      <c r="AA13" t="s">
        <v>88</v>
      </c>
      <c r="AB13" t="s">
        <v>88</v>
      </c>
      <c r="AH13" t="s">
        <v>88</v>
      </c>
      <c r="AJ13" t="s">
        <v>88</v>
      </c>
      <c r="AV13" t="s">
        <v>88</v>
      </c>
      <c r="AZ13" t="s">
        <v>88</v>
      </c>
      <c r="BA13" t="s">
        <v>88</v>
      </c>
      <c r="BB13" t="s">
        <v>95</v>
      </c>
      <c r="BC13" t="s">
        <v>88</v>
      </c>
      <c r="BD13" t="s">
        <v>88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88</v>
      </c>
      <c r="CE13" t="s">
        <v>88</v>
      </c>
      <c r="CF13" t="s">
        <v>88</v>
      </c>
      <c r="CG13" t="s">
        <v>88</v>
      </c>
      <c r="CH13" t="s">
        <v>88</v>
      </c>
      <c r="CI13" t="s">
        <v>88</v>
      </c>
      <c r="CJ13" t="s">
        <v>88</v>
      </c>
      <c r="CK13" t="s">
        <v>88</v>
      </c>
      <c r="CL13" t="s">
        <v>88</v>
      </c>
      <c r="CM13" t="s">
        <v>88</v>
      </c>
      <c r="CN13" t="s">
        <v>88</v>
      </c>
      <c r="CO13" t="s">
        <v>88</v>
      </c>
      <c r="CP13" t="s">
        <v>88</v>
      </c>
      <c r="CQ13" t="s">
        <v>88</v>
      </c>
      <c r="CR13" t="s">
        <v>88</v>
      </c>
      <c r="CS13" t="s">
        <v>88</v>
      </c>
      <c r="CT13" t="s">
        <v>88</v>
      </c>
      <c r="CU13" t="s">
        <v>88</v>
      </c>
      <c r="CV13" t="s">
        <v>88</v>
      </c>
      <c r="CW13" t="s">
        <v>88</v>
      </c>
      <c r="CX13" t="s">
        <v>88</v>
      </c>
      <c r="CY13" t="s">
        <v>88</v>
      </c>
      <c r="CZ13" t="s">
        <v>88</v>
      </c>
      <c r="DA13" t="s">
        <v>88</v>
      </c>
      <c r="DB13" t="s">
        <v>88</v>
      </c>
      <c r="DC13" t="s">
        <v>88</v>
      </c>
      <c r="DD13" t="s">
        <v>88</v>
      </c>
      <c r="DE13" t="s">
        <v>88</v>
      </c>
      <c r="DF13" t="s">
        <v>88</v>
      </c>
      <c r="DG13" t="s">
        <v>88</v>
      </c>
      <c r="DH13" t="s">
        <v>88</v>
      </c>
      <c r="DI13" t="s">
        <v>88</v>
      </c>
      <c r="DJ13" t="s">
        <v>88</v>
      </c>
      <c r="DK13" t="s">
        <v>88</v>
      </c>
      <c r="DL13" t="s">
        <v>88</v>
      </c>
      <c r="DM13" t="s">
        <v>88</v>
      </c>
      <c r="DN13" t="s">
        <v>88</v>
      </c>
      <c r="DO13" t="s">
        <v>88</v>
      </c>
      <c r="DP13" t="s">
        <v>88</v>
      </c>
      <c r="DQ13" t="s">
        <v>88</v>
      </c>
      <c r="DR13" t="s">
        <v>88</v>
      </c>
      <c r="DS13" t="s">
        <v>88</v>
      </c>
      <c r="DT13" t="s">
        <v>88</v>
      </c>
      <c r="DU13" t="s">
        <v>88</v>
      </c>
      <c r="DV13" t="s">
        <v>88</v>
      </c>
      <c r="DW13" t="s">
        <v>88</v>
      </c>
      <c r="DX13" t="s">
        <v>88</v>
      </c>
      <c r="DY13" t="s">
        <v>88</v>
      </c>
      <c r="DZ13" t="s">
        <v>88</v>
      </c>
      <c r="EA13" t="s">
        <v>88</v>
      </c>
      <c r="EB13" t="s">
        <v>88</v>
      </c>
      <c r="EC13" t="s">
        <v>88</v>
      </c>
      <c r="ED13" t="s">
        <v>88</v>
      </c>
      <c r="EE13" t="s">
        <v>88</v>
      </c>
      <c r="EF13" t="s">
        <v>88</v>
      </c>
      <c r="EG13" t="s">
        <v>88</v>
      </c>
      <c r="EH13" t="s">
        <v>88</v>
      </c>
      <c r="EI13" t="s">
        <v>88</v>
      </c>
      <c r="EJ13" t="s">
        <v>88</v>
      </c>
      <c r="EK13" t="s">
        <v>88</v>
      </c>
      <c r="EL13" t="s">
        <v>88</v>
      </c>
      <c r="EM13" t="s">
        <v>88</v>
      </c>
      <c r="EN13" t="s">
        <v>88</v>
      </c>
      <c r="EO13" t="s">
        <v>88</v>
      </c>
      <c r="EP13" t="s">
        <v>88</v>
      </c>
      <c r="EQ13" t="s">
        <v>88</v>
      </c>
      <c r="ER13" t="s">
        <v>88</v>
      </c>
      <c r="ES13" t="s">
        <v>88</v>
      </c>
      <c r="ET13" t="s">
        <v>88</v>
      </c>
      <c r="EU13" t="s">
        <v>88</v>
      </c>
      <c r="EV13" t="s">
        <v>88</v>
      </c>
      <c r="EW13" t="s">
        <v>88</v>
      </c>
      <c r="EX13" t="s">
        <v>88</v>
      </c>
      <c r="EY13" t="s">
        <v>88</v>
      </c>
      <c r="EZ13" t="s">
        <v>88</v>
      </c>
      <c r="FA13" t="s">
        <v>88</v>
      </c>
      <c r="FB13" t="s">
        <v>88</v>
      </c>
      <c r="FC13" t="s">
        <v>88</v>
      </c>
      <c r="FD13" t="s">
        <v>88</v>
      </c>
      <c r="FE13" t="s">
        <v>88</v>
      </c>
      <c r="FF13" t="s">
        <v>88</v>
      </c>
      <c r="FG13" t="s">
        <v>88</v>
      </c>
      <c r="FH13" t="s">
        <v>88</v>
      </c>
      <c r="FI13" t="s">
        <v>88</v>
      </c>
      <c r="FJ13" t="s">
        <v>88</v>
      </c>
      <c r="FK13" t="s">
        <v>88</v>
      </c>
      <c r="FL13" t="s">
        <v>88</v>
      </c>
      <c r="FM13" t="s">
        <v>88</v>
      </c>
      <c r="FN13" t="s">
        <v>88</v>
      </c>
      <c r="FO13" t="s">
        <v>88</v>
      </c>
      <c r="FP13" t="s">
        <v>88</v>
      </c>
      <c r="FQ13" t="s">
        <v>88</v>
      </c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  <c r="AMM13" s="37"/>
    </row>
    <row r="14" ht="15.75" customHeight="1">
      <c r="A14" s="8" t="s">
        <v>88</v>
      </c>
      <c r="B14" s="8" t="s">
        <v>18</v>
      </c>
      <c r="C14" s="8" t="s">
        <v>101</v>
      </c>
      <c r="D14" s="8">
        <v>99.0</v>
      </c>
      <c r="E14" s="8"/>
      <c r="F14" s="8"/>
      <c r="G14" s="8" t="s">
        <v>110</v>
      </c>
      <c r="H14" s="8"/>
      <c r="I14" s="8"/>
      <c r="J14" s="8"/>
      <c r="K14" s="8" t="s">
        <v>96</v>
      </c>
      <c r="L14" s="8"/>
      <c r="M14" s="8" t="s">
        <v>88</v>
      </c>
      <c r="N14" s="8" t="s">
        <v>88</v>
      </c>
      <c r="O14" s="8" t="s">
        <v>88</v>
      </c>
      <c r="P14" t="s">
        <v>88</v>
      </c>
      <c r="Q14" t="s">
        <v>88</v>
      </c>
      <c r="R14" t="s">
        <v>95</v>
      </c>
      <c r="S14" t="s">
        <v>88</v>
      </c>
      <c r="T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H14" t="s">
        <v>88</v>
      </c>
      <c r="AJ14" t="s">
        <v>88</v>
      </c>
      <c r="AV14" t="s">
        <v>88</v>
      </c>
      <c r="AZ14" t="s">
        <v>88</v>
      </c>
      <c r="BA14" t="s">
        <v>88</v>
      </c>
      <c r="BB14" t="s">
        <v>95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88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88</v>
      </c>
      <c r="CE14" t="s">
        <v>88</v>
      </c>
      <c r="CF14" t="s">
        <v>88</v>
      </c>
      <c r="CG14" t="s">
        <v>88</v>
      </c>
      <c r="CH14" t="s">
        <v>88</v>
      </c>
      <c r="CI14" t="s">
        <v>88</v>
      </c>
      <c r="CJ14" t="s">
        <v>88</v>
      </c>
      <c r="CK14" t="s">
        <v>88</v>
      </c>
      <c r="CL14" t="s">
        <v>88</v>
      </c>
      <c r="CM14" t="s">
        <v>88</v>
      </c>
      <c r="CN14" t="s">
        <v>88</v>
      </c>
      <c r="CO14" t="s">
        <v>88</v>
      </c>
      <c r="CP14" t="s">
        <v>88</v>
      </c>
      <c r="CQ14" t="s">
        <v>88</v>
      </c>
      <c r="CR14" t="s">
        <v>88</v>
      </c>
      <c r="CS14" t="s">
        <v>88</v>
      </c>
      <c r="CT14" t="s">
        <v>88</v>
      </c>
      <c r="CU14" t="s">
        <v>88</v>
      </c>
      <c r="CV14" t="s">
        <v>88</v>
      </c>
      <c r="CW14" t="s">
        <v>88</v>
      </c>
      <c r="CX14" t="s">
        <v>88</v>
      </c>
      <c r="CY14" t="s">
        <v>88</v>
      </c>
      <c r="CZ14" t="s">
        <v>88</v>
      </c>
      <c r="DA14" t="s">
        <v>88</v>
      </c>
      <c r="DB14" t="s">
        <v>88</v>
      </c>
      <c r="DC14" t="s">
        <v>88</v>
      </c>
      <c r="DD14" t="s">
        <v>88</v>
      </c>
      <c r="DE14" t="s">
        <v>88</v>
      </c>
      <c r="DF14" t="s">
        <v>88</v>
      </c>
      <c r="DG14" t="s">
        <v>88</v>
      </c>
      <c r="DH14" t="s">
        <v>88</v>
      </c>
      <c r="DI14" t="s">
        <v>88</v>
      </c>
      <c r="DJ14" t="s">
        <v>88</v>
      </c>
      <c r="DK14" t="s">
        <v>88</v>
      </c>
      <c r="DL14" t="s">
        <v>88</v>
      </c>
      <c r="DM14" t="s">
        <v>88</v>
      </c>
      <c r="DN14" t="s">
        <v>88</v>
      </c>
      <c r="DO14" t="s">
        <v>88</v>
      </c>
      <c r="DP14" t="s">
        <v>88</v>
      </c>
      <c r="DQ14" t="s">
        <v>88</v>
      </c>
      <c r="DR14" t="s">
        <v>88</v>
      </c>
      <c r="DS14" t="s">
        <v>88</v>
      </c>
      <c r="DT14" t="s">
        <v>88</v>
      </c>
      <c r="DU14" t="s">
        <v>88</v>
      </c>
      <c r="DV14" t="s">
        <v>88</v>
      </c>
      <c r="DW14" t="s">
        <v>88</v>
      </c>
      <c r="DX14" t="s">
        <v>88</v>
      </c>
      <c r="DY14" t="s">
        <v>88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88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  <c r="FO14" t="s">
        <v>88</v>
      </c>
      <c r="FP14" t="s">
        <v>88</v>
      </c>
      <c r="FQ14" t="s">
        <v>88</v>
      </c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  <c r="AML14" s="37"/>
      <c r="AMM14" s="3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31"/>
      <c r="B5" s="32" t="s">
        <v>44</v>
      </c>
      <c r="C5" s="32" t="s">
        <v>45</v>
      </c>
      <c r="D5" s="32" t="s">
        <v>46</v>
      </c>
      <c r="E5" s="32" t="s">
        <v>47</v>
      </c>
      <c r="F5" s="33" t="s">
        <v>48</v>
      </c>
      <c r="G5" s="32" t="s">
        <v>49</v>
      </c>
      <c r="H5" s="32" t="s">
        <v>50</v>
      </c>
      <c r="I5" s="32" t="s">
        <v>51</v>
      </c>
      <c r="J5" s="32" t="s">
        <v>52</v>
      </c>
      <c r="K5" s="32" t="s">
        <v>53</v>
      </c>
      <c r="L5" s="32" t="s">
        <v>54</v>
      </c>
      <c r="M5" s="32" t="s">
        <v>55</v>
      </c>
      <c r="N5" s="32" t="s">
        <v>56</v>
      </c>
      <c r="O5" s="32" t="s">
        <v>57</v>
      </c>
      <c r="P5" s="32" t="s">
        <v>58</v>
      </c>
      <c r="Q5" s="32" t="s">
        <v>59</v>
      </c>
      <c r="R5" s="32" t="s">
        <v>60</v>
      </c>
      <c r="S5" s="32" t="s">
        <v>61</v>
      </c>
      <c r="T5" s="32" t="s">
        <v>62</v>
      </c>
      <c r="U5" s="32" t="s">
        <v>40</v>
      </c>
      <c r="V5" s="32" t="s">
        <v>63</v>
      </c>
      <c r="W5" s="32" t="s">
        <v>64</v>
      </c>
      <c r="X5" s="32" t="s">
        <v>65</v>
      </c>
      <c r="Y5" s="32" t="s">
        <v>66</v>
      </c>
      <c r="Z5" s="32" t="s">
        <v>67</v>
      </c>
      <c r="AA5" s="32" t="s">
        <v>68</v>
      </c>
      <c r="AB5" s="32" t="s">
        <v>69</v>
      </c>
      <c r="AC5" s="32" t="s">
        <v>70</v>
      </c>
      <c r="AD5" s="32" t="s">
        <v>71</v>
      </c>
      <c r="AE5" s="32" t="s">
        <v>72</v>
      </c>
      <c r="AF5" s="32" t="s">
        <v>73</v>
      </c>
      <c r="AG5" s="32" t="s">
        <v>74</v>
      </c>
      <c r="AH5" s="32" t="s">
        <v>75</v>
      </c>
      <c r="AI5" s="32" t="s">
        <v>76</v>
      </c>
      <c r="AJ5" s="32" t="s">
        <v>77</v>
      </c>
      <c r="AK5" s="32" t="s">
        <v>78</v>
      </c>
      <c r="AL5" s="32" t="s">
        <v>79</v>
      </c>
      <c r="AM5" s="32" t="s">
        <v>80</v>
      </c>
      <c r="AN5" s="32" t="s">
        <v>81</v>
      </c>
      <c r="AO5" s="32" t="s">
        <v>82</v>
      </c>
      <c r="AP5" s="32" t="s">
        <v>83</v>
      </c>
      <c r="AQ5" s="32" t="s">
        <v>84</v>
      </c>
      <c r="AR5" s="32" t="s">
        <v>85</v>
      </c>
      <c r="AS5" s="32" t="s">
        <v>86</v>
      </c>
      <c r="AT5" s="32" t="s">
        <v>87</v>
      </c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  <c r="MY5" s="34"/>
      <c r="MZ5" s="34"/>
      <c r="NA5" s="34"/>
      <c r="NB5" s="34"/>
      <c r="NC5" s="34"/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4"/>
      <c r="NQ5" s="34"/>
      <c r="NR5" s="34"/>
      <c r="NS5" s="34"/>
      <c r="NT5" s="34"/>
      <c r="NU5" s="34"/>
      <c r="NV5" s="34"/>
      <c r="NW5" s="34"/>
      <c r="NX5" s="34"/>
      <c r="NY5" s="34"/>
      <c r="NZ5" s="34"/>
      <c r="OA5" s="34"/>
      <c r="OB5" s="34"/>
      <c r="OC5" s="34"/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4"/>
      <c r="OQ5" s="34"/>
      <c r="OR5" s="34"/>
      <c r="OS5" s="34"/>
      <c r="OT5" s="34"/>
      <c r="OU5" s="34"/>
      <c r="OV5" s="34"/>
      <c r="OW5" s="34"/>
      <c r="OX5" s="34"/>
      <c r="OY5" s="34"/>
      <c r="OZ5" s="34"/>
      <c r="PA5" s="34"/>
      <c r="PB5" s="34"/>
      <c r="PC5" s="34"/>
      <c r="PD5" s="34"/>
      <c r="PE5" s="34"/>
      <c r="PF5" s="34"/>
      <c r="PG5" s="34"/>
      <c r="PH5" s="34"/>
      <c r="PI5" s="34"/>
      <c r="PJ5" s="34"/>
      <c r="PK5" s="34"/>
      <c r="PL5" s="34"/>
      <c r="PM5" s="34"/>
      <c r="PN5" s="34"/>
      <c r="PO5" s="34"/>
      <c r="PP5" s="34"/>
      <c r="PQ5" s="34"/>
      <c r="PR5" s="34"/>
      <c r="PS5" s="34"/>
      <c r="PT5" s="34"/>
      <c r="PU5" s="34"/>
      <c r="PV5" s="34"/>
      <c r="PW5" s="34"/>
      <c r="PX5" s="34"/>
      <c r="PY5" s="34"/>
      <c r="PZ5" s="34"/>
      <c r="QA5" s="34"/>
      <c r="QB5" s="34"/>
      <c r="QC5" s="34"/>
      <c r="QD5" s="34"/>
      <c r="QE5" s="34"/>
      <c r="QF5" s="34"/>
      <c r="QG5" s="34"/>
      <c r="QH5" s="34"/>
      <c r="QI5" s="34"/>
      <c r="QJ5" s="34"/>
      <c r="QK5" s="34"/>
      <c r="QL5" s="34"/>
      <c r="QM5" s="34"/>
      <c r="QN5" s="34"/>
      <c r="QO5" s="34"/>
      <c r="QP5" s="34"/>
      <c r="QQ5" s="34"/>
      <c r="QR5" s="34"/>
      <c r="QS5" s="34"/>
      <c r="QT5" s="34"/>
      <c r="QU5" s="34"/>
      <c r="QV5" s="34"/>
      <c r="QW5" s="34"/>
      <c r="QX5" s="34"/>
      <c r="QY5" s="34"/>
      <c r="QZ5" s="34"/>
      <c r="RA5" s="34"/>
      <c r="RB5" s="34"/>
      <c r="RC5" s="34"/>
      <c r="RD5" s="34"/>
      <c r="RE5" s="34"/>
      <c r="RF5" s="34"/>
      <c r="RG5" s="34"/>
      <c r="RH5" s="34"/>
      <c r="RI5" s="34"/>
      <c r="RJ5" s="34"/>
      <c r="RK5" s="34"/>
      <c r="RL5" s="34"/>
      <c r="RM5" s="34"/>
      <c r="RN5" s="34"/>
      <c r="RO5" s="34"/>
      <c r="RP5" s="34"/>
      <c r="RQ5" s="34"/>
      <c r="RR5" s="34"/>
      <c r="RS5" s="34"/>
      <c r="RT5" s="34"/>
      <c r="RU5" s="34"/>
      <c r="RV5" s="34"/>
      <c r="RW5" s="34"/>
      <c r="RX5" s="34"/>
      <c r="RY5" s="34"/>
      <c r="RZ5" s="34"/>
      <c r="SA5" s="34"/>
      <c r="SB5" s="34"/>
      <c r="SC5" s="34"/>
      <c r="SD5" s="34"/>
      <c r="SE5" s="34"/>
      <c r="SF5" s="34"/>
      <c r="SG5" s="34"/>
      <c r="SH5" s="34"/>
      <c r="SI5" s="34"/>
      <c r="SJ5" s="34"/>
      <c r="SK5" s="34"/>
      <c r="SL5" s="34"/>
      <c r="SM5" s="34"/>
      <c r="SN5" s="34"/>
      <c r="SO5" s="34"/>
      <c r="SP5" s="34"/>
      <c r="SQ5" s="34"/>
      <c r="SR5" s="34"/>
      <c r="SS5" s="34"/>
      <c r="ST5" s="34"/>
      <c r="SU5" s="34"/>
      <c r="SV5" s="34"/>
      <c r="SW5" s="34"/>
      <c r="SX5" s="34"/>
      <c r="SY5" s="34"/>
      <c r="SZ5" s="34"/>
      <c r="TA5" s="34"/>
      <c r="TB5" s="34"/>
      <c r="TC5" s="34"/>
      <c r="TD5" s="34"/>
      <c r="TE5" s="34"/>
      <c r="TF5" s="34"/>
      <c r="TG5" s="34"/>
      <c r="TH5" s="34"/>
      <c r="TI5" s="34"/>
      <c r="TJ5" s="34"/>
      <c r="TK5" s="34"/>
      <c r="TL5" s="34"/>
      <c r="TM5" s="34"/>
      <c r="TN5" s="34"/>
      <c r="TO5" s="34"/>
      <c r="TP5" s="34"/>
      <c r="TQ5" s="34"/>
      <c r="TR5" s="34"/>
      <c r="TS5" s="34"/>
      <c r="TT5" s="34"/>
      <c r="TU5" s="34"/>
      <c r="TV5" s="34"/>
      <c r="TW5" s="34"/>
      <c r="TX5" s="34"/>
      <c r="TY5" s="34"/>
      <c r="TZ5" s="34"/>
      <c r="UA5" s="34"/>
      <c r="UB5" s="34"/>
      <c r="UC5" s="34"/>
      <c r="UD5" s="34"/>
      <c r="UE5" s="34"/>
      <c r="UF5" s="34"/>
      <c r="UG5" s="34"/>
      <c r="UH5" s="34"/>
      <c r="UI5" s="34"/>
      <c r="UJ5" s="34"/>
      <c r="UK5" s="34"/>
      <c r="UL5" s="34"/>
      <c r="UM5" s="34"/>
      <c r="UN5" s="34"/>
      <c r="UO5" s="34"/>
      <c r="UP5" s="34"/>
      <c r="UQ5" s="34"/>
      <c r="UR5" s="34"/>
      <c r="US5" s="34"/>
      <c r="UT5" s="34"/>
      <c r="UU5" s="34"/>
      <c r="UV5" s="34"/>
      <c r="UW5" s="34"/>
      <c r="UX5" s="34"/>
      <c r="UY5" s="34"/>
      <c r="UZ5" s="34"/>
      <c r="VA5" s="34"/>
      <c r="VB5" s="34"/>
      <c r="VC5" s="34"/>
      <c r="VD5" s="34"/>
      <c r="VE5" s="34"/>
      <c r="VF5" s="34"/>
      <c r="VG5" s="34"/>
      <c r="VH5" s="34"/>
      <c r="VI5" s="34"/>
      <c r="VJ5" s="34"/>
      <c r="VK5" s="34"/>
      <c r="VL5" s="34"/>
      <c r="VM5" s="34"/>
      <c r="VN5" s="34"/>
      <c r="VO5" s="34"/>
      <c r="VP5" s="34"/>
      <c r="VQ5" s="34"/>
      <c r="VR5" s="34"/>
      <c r="VS5" s="34"/>
      <c r="VT5" s="34"/>
      <c r="VU5" s="34"/>
      <c r="VV5" s="34"/>
      <c r="VW5" s="34"/>
      <c r="VX5" s="34"/>
      <c r="VY5" s="34"/>
      <c r="VZ5" s="34"/>
      <c r="WA5" s="34"/>
      <c r="WB5" s="34"/>
      <c r="WC5" s="34"/>
      <c r="WD5" s="34"/>
      <c r="WE5" s="34"/>
      <c r="WF5" s="34"/>
      <c r="WG5" s="34"/>
      <c r="WH5" s="34"/>
      <c r="WI5" s="34"/>
      <c r="WJ5" s="34"/>
      <c r="WK5" s="34"/>
      <c r="WL5" s="34"/>
      <c r="WM5" s="34"/>
      <c r="WN5" s="34"/>
      <c r="WO5" s="34"/>
      <c r="WP5" s="34"/>
      <c r="WQ5" s="34"/>
      <c r="WR5" s="34"/>
      <c r="WS5" s="34"/>
      <c r="WT5" s="34"/>
      <c r="WU5" s="34"/>
      <c r="WV5" s="34"/>
      <c r="WW5" s="34"/>
      <c r="WX5" s="34"/>
      <c r="WY5" s="34"/>
      <c r="WZ5" s="34"/>
      <c r="XA5" s="34"/>
      <c r="XB5" s="34"/>
      <c r="XC5" s="34"/>
      <c r="XD5" s="34"/>
      <c r="XE5" s="34"/>
      <c r="XF5" s="34"/>
      <c r="XG5" s="34"/>
      <c r="XH5" s="34"/>
      <c r="XI5" s="34"/>
      <c r="XJ5" s="34"/>
      <c r="XK5" s="34"/>
      <c r="XL5" s="34"/>
      <c r="XM5" s="34"/>
      <c r="XN5" s="34"/>
      <c r="XO5" s="34"/>
      <c r="XP5" s="34"/>
      <c r="XQ5" s="34"/>
      <c r="XR5" s="34"/>
      <c r="XS5" s="34"/>
      <c r="XT5" s="34"/>
      <c r="XU5" s="34"/>
      <c r="XV5" s="34"/>
      <c r="XW5" s="34"/>
      <c r="XX5" s="34"/>
      <c r="XY5" s="34"/>
      <c r="XZ5" s="34"/>
      <c r="YA5" s="34"/>
      <c r="YB5" s="34"/>
      <c r="YC5" s="34"/>
      <c r="YD5" s="34"/>
      <c r="YE5" s="34"/>
      <c r="YF5" s="34"/>
      <c r="YG5" s="34"/>
      <c r="YH5" s="34"/>
      <c r="YI5" s="34"/>
      <c r="YJ5" s="34"/>
      <c r="YK5" s="34"/>
      <c r="YL5" s="34"/>
      <c r="YM5" s="34"/>
      <c r="YN5" s="34"/>
      <c r="YO5" s="34"/>
      <c r="YP5" s="34"/>
      <c r="YQ5" s="34"/>
      <c r="YR5" s="34"/>
      <c r="YS5" s="34"/>
      <c r="YT5" s="34"/>
      <c r="YU5" s="34"/>
      <c r="YV5" s="34"/>
      <c r="YW5" s="34"/>
      <c r="YX5" s="34"/>
      <c r="YY5" s="34"/>
      <c r="YZ5" s="34"/>
      <c r="ZA5" s="34"/>
      <c r="ZB5" s="34"/>
      <c r="ZC5" s="34"/>
      <c r="ZD5" s="34"/>
      <c r="ZE5" s="34"/>
      <c r="ZF5" s="34"/>
      <c r="ZG5" s="34"/>
      <c r="ZH5" s="34"/>
      <c r="ZI5" s="34"/>
      <c r="ZJ5" s="34"/>
      <c r="ZK5" s="34"/>
      <c r="ZL5" s="34"/>
      <c r="ZM5" s="34"/>
      <c r="ZN5" s="34"/>
      <c r="ZO5" s="34"/>
      <c r="ZP5" s="34"/>
      <c r="ZQ5" s="34"/>
      <c r="ZR5" s="34"/>
      <c r="ZS5" s="34"/>
      <c r="ZT5" s="34"/>
      <c r="ZU5" s="34"/>
      <c r="ZV5" s="34"/>
      <c r="ZW5" s="34"/>
      <c r="ZX5" s="34"/>
      <c r="ZY5" s="34"/>
      <c r="ZZ5" s="34"/>
      <c r="AAA5" s="34"/>
      <c r="AAB5" s="34"/>
      <c r="AAC5" s="34"/>
      <c r="AAD5" s="34"/>
      <c r="AAE5" s="34"/>
      <c r="AAF5" s="34"/>
      <c r="AAG5" s="34"/>
      <c r="AAH5" s="34"/>
      <c r="AAI5" s="34"/>
      <c r="AAJ5" s="34"/>
      <c r="AAK5" s="34"/>
      <c r="AAL5" s="34"/>
      <c r="AAM5" s="34"/>
      <c r="AAN5" s="34"/>
      <c r="AAO5" s="34"/>
      <c r="AAP5" s="34"/>
      <c r="AAQ5" s="34"/>
      <c r="AAR5" s="34"/>
      <c r="AAS5" s="34"/>
      <c r="AAT5" s="34"/>
      <c r="AAU5" s="34"/>
      <c r="AAV5" s="34"/>
      <c r="AAW5" s="34"/>
      <c r="AAX5" s="34"/>
      <c r="AAY5" s="34"/>
      <c r="AAZ5" s="34"/>
      <c r="ABA5" s="34"/>
      <c r="ABB5" s="34"/>
      <c r="ABC5" s="34"/>
      <c r="ABD5" s="34"/>
      <c r="ABE5" s="34"/>
      <c r="ABF5" s="34"/>
      <c r="ABG5" s="34"/>
      <c r="ABH5" s="34"/>
      <c r="ABI5" s="34"/>
      <c r="ABJ5" s="34"/>
      <c r="ABK5" s="34"/>
      <c r="ABL5" s="34"/>
      <c r="ABM5" s="34"/>
      <c r="ABN5" s="34"/>
      <c r="ABO5" s="34"/>
      <c r="ABP5" s="34"/>
      <c r="ABQ5" s="34"/>
      <c r="ABR5" s="34"/>
      <c r="ABS5" s="34"/>
      <c r="ABT5" s="34"/>
      <c r="ABU5" s="34"/>
      <c r="ABV5" s="34"/>
      <c r="ABW5" s="34"/>
      <c r="ABX5" s="34"/>
      <c r="ABY5" s="34"/>
      <c r="ABZ5" s="34"/>
      <c r="ACA5" s="34"/>
      <c r="ACB5" s="34"/>
      <c r="ACC5" s="34"/>
      <c r="ACD5" s="34"/>
      <c r="ACE5" s="34"/>
      <c r="ACF5" s="34"/>
      <c r="ACG5" s="34"/>
      <c r="ACH5" s="34"/>
      <c r="ACI5" s="34"/>
      <c r="ACJ5" s="34"/>
      <c r="ACK5" s="34"/>
      <c r="ACL5" s="34"/>
      <c r="ACM5" s="34"/>
      <c r="ACN5" s="34"/>
      <c r="ACO5" s="34"/>
      <c r="ACP5" s="34"/>
      <c r="ACQ5" s="34"/>
      <c r="ACR5" s="34"/>
      <c r="ACS5" s="34"/>
      <c r="ACT5" s="34"/>
      <c r="ACU5" s="34"/>
      <c r="ACV5" s="34"/>
      <c r="ACW5" s="34"/>
      <c r="ACX5" s="34"/>
      <c r="ACY5" s="34"/>
      <c r="ACZ5" s="34"/>
      <c r="ADA5" s="34"/>
      <c r="ADB5" s="34"/>
      <c r="ADC5" s="34"/>
      <c r="ADD5" s="34"/>
      <c r="ADE5" s="34"/>
      <c r="ADF5" s="34"/>
      <c r="ADG5" s="34"/>
      <c r="ADH5" s="34"/>
      <c r="ADI5" s="34"/>
      <c r="ADJ5" s="34"/>
      <c r="ADK5" s="34"/>
      <c r="ADL5" s="34"/>
      <c r="ADM5" s="34"/>
      <c r="ADN5" s="34"/>
      <c r="ADO5" s="34"/>
      <c r="ADP5" s="34"/>
      <c r="ADQ5" s="34"/>
      <c r="ADR5" s="34"/>
      <c r="ADS5" s="34"/>
      <c r="ADT5" s="34"/>
      <c r="ADU5" s="34"/>
      <c r="ADV5" s="34"/>
      <c r="ADW5" s="34"/>
      <c r="ADX5" s="34"/>
      <c r="ADY5" s="34"/>
      <c r="ADZ5" s="34"/>
      <c r="AEA5" s="34"/>
      <c r="AEB5" s="34"/>
      <c r="AEC5" s="34"/>
      <c r="AED5" s="34"/>
      <c r="AEE5" s="34"/>
      <c r="AEF5" s="34"/>
      <c r="AEG5" s="34"/>
      <c r="AEH5" s="34"/>
      <c r="AEI5" s="34"/>
      <c r="AEJ5" s="34"/>
      <c r="AEK5" s="34"/>
      <c r="AEL5" s="34"/>
      <c r="AEM5" s="34"/>
      <c r="AEN5" s="34"/>
      <c r="AEO5" s="34"/>
      <c r="AEP5" s="34"/>
      <c r="AEQ5" s="34"/>
      <c r="AER5" s="34"/>
      <c r="AES5" s="34"/>
      <c r="AET5" s="34"/>
      <c r="AEU5" s="34"/>
      <c r="AEV5" s="34"/>
      <c r="AEW5" s="34"/>
      <c r="AEX5" s="34"/>
      <c r="AEY5" s="34"/>
      <c r="AEZ5" s="34"/>
      <c r="AFA5" s="34"/>
      <c r="AFB5" s="34"/>
      <c r="AFC5" s="34"/>
      <c r="AFD5" s="34"/>
      <c r="AFE5" s="34"/>
      <c r="AFF5" s="34"/>
      <c r="AFG5" s="34"/>
      <c r="AFH5" s="34"/>
      <c r="AFI5" s="34"/>
      <c r="AFJ5" s="34"/>
      <c r="AFK5" s="34"/>
      <c r="AFL5" s="34"/>
      <c r="AFM5" s="34"/>
      <c r="AFN5" s="34"/>
      <c r="AFO5" s="34"/>
      <c r="AFP5" s="34"/>
      <c r="AFQ5" s="34"/>
      <c r="AFR5" s="34"/>
      <c r="AFS5" s="34"/>
      <c r="AFT5" s="34"/>
      <c r="AFU5" s="34"/>
      <c r="AFV5" s="34"/>
      <c r="AFW5" s="34"/>
      <c r="AFX5" s="34"/>
      <c r="AFY5" s="34"/>
      <c r="AFZ5" s="34"/>
      <c r="AGA5" s="34"/>
      <c r="AGB5" s="34"/>
      <c r="AGC5" s="34"/>
      <c r="AGD5" s="34"/>
      <c r="AGE5" s="34"/>
      <c r="AGF5" s="34"/>
      <c r="AGG5" s="34"/>
      <c r="AGH5" s="34"/>
      <c r="AGI5" s="34"/>
      <c r="AGJ5" s="34"/>
      <c r="AGK5" s="34"/>
      <c r="AGL5" s="34"/>
      <c r="AGM5" s="34"/>
      <c r="AGN5" s="34"/>
      <c r="AGO5" s="34"/>
      <c r="AGP5" s="34"/>
      <c r="AGQ5" s="34"/>
      <c r="AGR5" s="34"/>
      <c r="AGS5" s="34"/>
      <c r="AGT5" s="34"/>
      <c r="AGU5" s="34"/>
      <c r="AGV5" s="34"/>
      <c r="AGW5" s="34"/>
      <c r="AGX5" s="34"/>
      <c r="AGY5" s="34"/>
      <c r="AGZ5" s="34"/>
      <c r="AHA5" s="34"/>
      <c r="AHB5" s="34"/>
      <c r="AHC5" s="34"/>
      <c r="AHD5" s="34"/>
      <c r="AHE5" s="34"/>
      <c r="AHF5" s="34"/>
      <c r="AHG5" s="34"/>
      <c r="AHH5" s="34"/>
      <c r="AHI5" s="34"/>
      <c r="AHJ5" s="34"/>
      <c r="AHK5" s="34"/>
      <c r="AHL5" s="34"/>
      <c r="AHM5" s="34"/>
      <c r="AHN5" s="34"/>
      <c r="AHO5" s="34"/>
      <c r="AHP5" s="34"/>
      <c r="AHQ5" s="34"/>
      <c r="AHR5" s="34"/>
      <c r="AHS5" s="34"/>
      <c r="AHT5" s="34"/>
      <c r="AHU5" s="34"/>
      <c r="AHV5" s="34"/>
      <c r="AHW5" s="34"/>
      <c r="AHX5" s="34"/>
      <c r="AHY5" s="34"/>
      <c r="AHZ5" s="34"/>
      <c r="AIA5" s="34"/>
      <c r="AIB5" s="34"/>
      <c r="AIC5" s="34"/>
      <c r="AID5" s="34"/>
      <c r="AIE5" s="34"/>
      <c r="AIF5" s="34"/>
      <c r="AIG5" s="34"/>
      <c r="AIH5" s="34"/>
      <c r="AII5" s="34"/>
      <c r="AIJ5" s="34"/>
      <c r="AIK5" s="34"/>
      <c r="AIL5" s="34"/>
      <c r="AIM5" s="34"/>
      <c r="AIN5" s="34"/>
      <c r="AIO5" s="34"/>
      <c r="AIP5" s="34"/>
      <c r="AIQ5" s="34"/>
      <c r="AIR5" s="34"/>
      <c r="AIS5" s="34"/>
      <c r="AIT5" s="34"/>
      <c r="AIU5" s="34"/>
      <c r="AIV5" s="34"/>
      <c r="AIW5" s="34"/>
      <c r="AIX5" s="34"/>
      <c r="AIY5" s="34"/>
      <c r="AIZ5" s="34"/>
      <c r="AJA5" s="34"/>
      <c r="AJB5" s="34"/>
      <c r="AJC5" s="34"/>
      <c r="AJD5" s="34"/>
      <c r="AJE5" s="34"/>
      <c r="AJF5" s="34"/>
      <c r="AJG5" s="34"/>
      <c r="AJH5" s="34"/>
      <c r="AJI5" s="34"/>
      <c r="AJJ5" s="34"/>
      <c r="AJK5" s="34"/>
      <c r="AJL5" s="34"/>
      <c r="AJM5" s="34"/>
      <c r="AJN5" s="34"/>
      <c r="AJO5" s="34"/>
      <c r="AJP5" s="34"/>
      <c r="AJQ5" s="34"/>
      <c r="AJR5" s="34"/>
      <c r="AJS5" s="34"/>
      <c r="AJT5" s="34"/>
      <c r="AJU5" s="34"/>
      <c r="AJV5" s="34"/>
      <c r="AJW5" s="34"/>
      <c r="AJX5" s="34"/>
      <c r="AJY5" s="34"/>
      <c r="AJZ5" s="34"/>
      <c r="AKA5" s="34"/>
      <c r="AKB5" s="34"/>
      <c r="AKC5" s="34"/>
      <c r="AKD5" s="34"/>
      <c r="AKE5" s="34"/>
      <c r="AKF5" s="34"/>
      <c r="AKG5" s="34"/>
      <c r="AKH5" s="34"/>
      <c r="AKI5" s="34"/>
      <c r="AKJ5" s="34"/>
      <c r="AKK5" s="34"/>
      <c r="AKL5" s="34"/>
      <c r="AKM5" s="34"/>
      <c r="AKN5" s="34"/>
      <c r="AKO5" s="34"/>
      <c r="AKP5" s="34"/>
      <c r="AKQ5" s="34"/>
      <c r="AKR5" s="34"/>
      <c r="AKS5" s="34"/>
      <c r="AKT5" s="34"/>
      <c r="AKU5" s="34"/>
      <c r="AKV5" s="34"/>
      <c r="AKW5" s="34"/>
      <c r="AKX5" s="34"/>
      <c r="AKY5" s="34"/>
      <c r="AKZ5" s="34"/>
      <c r="ALA5" s="34"/>
      <c r="ALB5" s="34"/>
      <c r="ALC5" s="34"/>
      <c r="ALD5" s="34"/>
      <c r="ALE5" s="34"/>
      <c r="ALF5" s="34"/>
      <c r="ALG5" s="34"/>
      <c r="ALH5" s="34"/>
      <c r="ALI5" s="34"/>
      <c r="ALJ5" s="34"/>
      <c r="ALK5" s="34"/>
      <c r="ALL5" s="34"/>
      <c r="ALM5" s="34"/>
      <c r="ALN5" s="34"/>
      <c r="ALO5" s="34"/>
      <c r="ALP5" s="34"/>
      <c r="ALQ5" s="34"/>
      <c r="ALR5" s="34"/>
      <c r="ALS5" s="34"/>
      <c r="ALT5" s="34"/>
      <c r="ALU5" s="34"/>
      <c r="ALV5" s="34"/>
      <c r="ALW5" s="34"/>
      <c r="ALX5" s="34"/>
      <c r="ALY5" s="34"/>
      <c r="ALZ5" s="34"/>
      <c r="AMA5" s="34"/>
      <c r="AMB5" s="34"/>
      <c r="AMC5" s="34"/>
      <c r="AMD5" s="34"/>
      <c r="AME5" s="34"/>
      <c r="AMF5" s="34"/>
      <c r="AMG5" s="34"/>
      <c r="AMH5" s="34"/>
      <c r="AMI5" s="34"/>
      <c r="AMJ5" s="34"/>
      <c r="AMK5" s="34"/>
      <c r="AML5" s="34"/>
      <c r="AMM5" s="34"/>
    </row>
    <row r="6" ht="15.75" customHeight="1">
      <c r="A6" s="8" t="s">
        <v>88</v>
      </c>
      <c r="B6" s="8" t="s">
        <v>88</v>
      </c>
      <c r="C6" s="8" t="s">
        <v>88</v>
      </c>
      <c r="D6" s="8" t="s">
        <v>88</v>
      </c>
      <c r="E6" s="8" t="s">
        <v>89</v>
      </c>
      <c r="F6" s="8" t="s">
        <v>99</v>
      </c>
      <c r="G6" s="8" t="s">
        <v>88</v>
      </c>
      <c r="H6" s="8" t="s">
        <v>88</v>
      </c>
      <c r="I6" s="8"/>
      <c r="J6" s="8"/>
      <c r="K6" s="8" t="s">
        <v>88</v>
      </c>
      <c r="L6" s="8" t="s">
        <v>88</v>
      </c>
      <c r="M6" s="8" t="s">
        <v>88</v>
      </c>
      <c r="N6" s="8"/>
      <c r="O6" s="8"/>
      <c r="Q6" t="s">
        <v>92</v>
      </c>
      <c r="R6" t="s">
        <v>88</v>
      </c>
      <c r="S6" t="s">
        <v>88</v>
      </c>
      <c r="T6" t="s">
        <v>88</v>
      </c>
      <c r="U6" t="s">
        <v>20</v>
      </c>
      <c r="W6" t="s">
        <v>88</v>
      </c>
      <c r="X6" t="s">
        <v>88</v>
      </c>
      <c r="Y6" t="s">
        <v>88</v>
      </c>
      <c r="Z6" t="s">
        <v>19</v>
      </c>
      <c r="AA6" t="s">
        <v>88</v>
      </c>
      <c r="AB6" t="s">
        <v>18</v>
      </c>
      <c r="AC6" s="40">
        <v>100.0</v>
      </c>
      <c r="AD6" t="s">
        <v>88</v>
      </c>
      <c r="AE6" t="s">
        <v>88</v>
      </c>
      <c r="AF6" t="s">
        <v>94</v>
      </c>
      <c r="AG6" t="s">
        <v>88</v>
      </c>
      <c r="AH6" t="s">
        <v>88</v>
      </c>
      <c r="AI6" t="s">
        <v>95</v>
      </c>
      <c r="AJ6" t="s">
        <v>95</v>
      </c>
      <c r="AK6" t="s">
        <v>96</v>
      </c>
      <c r="AL6" t="s">
        <v>97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16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88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  <c r="CW6" t="s">
        <v>88</v>
      </c>
      <c r="CX6" t="s">
        <v>88</v>
      </c>
      <c r="CY6" t="s">
        <v>88</v>
      </c>
      <c r="CZ6" t="s">
        <v>88</v>
      </c>
      <c r="DA6" t="s">
        <v>88</v>
      </c>
      <c r="DB6" t="s">
        <v>88</v>
      </c>
      <c r="DC6" t="s">
        <v>88</v>
      </c>
      <c r="DD6" t="s">
        <v>88</v>
      </c>
      <c r="DE6" t="s">
        <v>88</v>
      </c>
      <c r="DF6" t="s">
        <v>88</v>
      </c>
      <c r="DG6" t="s">
        <v>88</v>
      </c>
      <c r="DH6" t="s">
        <v>88</v>
      </c>
      <c r="DI6" t="s">
        <v>88</v>
      </c>
      <c r="DJ6" t="s">
        <v>88</v>
      </c>
      <c r="DK6" t="s">
        <v>88</v>
      </c>
      <c r="DL6" t="s">
        <v>88</v>
      </c>
      <c r="DM6" t="s">
        <v>88</v>
      </c>
      <c r="DN6" t="s">
        <v>88</v>
      </c>
      <c r="DO6" t="s">
        <v>88</v>
      </c>
      <c r="DP6" t="s">
        <v>88</v>
      </c>
      <c r="DQ6" t="s">
        <v>88</v>
      </c>
      <c r="DR6" t="s">
        <v>88</v>
      </c>
      <c r="DS6" t="s">
        <v>88</v>
      </c>
      <c r="DT6" t="s">
        <v>88</v>
      </c>
      <c r="DU6" t="s">
        <v>88</v>
      </c>
      <c r="DV6" t="s">
        <v>88</v>
      </c>
      <c r="DW6" t="s">
        <v>88</v>
      </c>
      <c r="DX6" t="s">
        <v>88</v>
      </c>
      <c r="DY6" t="s">
        <v>88</v>
      </c>
      <c r="DZ6" t="s">
        <v>88</v>
      </c>
      <c r="EA6" t="s">
        <v>88</v>
      </c>
      <c r="EB6" t="s">
        <v>88</v>
      </c>
      <c r="EC6" t="s">
        <v>88</v>
      </c>
      <c r="ED6" t="s">
        <v>88</v>
      </c>
      <c r="EE6" t="s">
        <v>88</v>
      </c>
      <c r="EF6" t="s">
        <v>88</v>
      </c>
      <c r="EG6" t="s">
        <v>88</v>
      </c>
      <c r="EH6" t="s">
        <v>88</v>
      </c>
      <c r="EI6" t="s">
        <v>88</v>
      </c>
      <c r="EJ6" t="s">
        <v>88</v>
      </c>
      <c r="EK6" t="s">
        <v>88</v>
      </c>
      <c r="EL6" t="s">
        <v>88</v>
      </c>
      <c r="EM6" t="s">
        <v>88</v>
      </c>
      <c r="EN6" t="s">
        <v>88</v>
      </c>
      <c r="EO6" t="s">
        <v>88</v>
      </c>
      <c r="EP6" t="s">
        <v>88</v>
      </c>
      <c r="EQ6" t="s">
        <v>88</v>
      </c>
      <c r="ER6" t="s">
        <v>88</v>
      </c>
      <c r="ES6" t="s">
        <v>88</v>
      </c>
      <c r="ET6" t="s">
        <v>88</v>
      </c>
      <c r="EU6" t="s">
        <v>88</v>
      </c>
      <c r="EV6" t="s">
        <v>88</v>
      </c>
      <c r="EW6" t="s">
        <v>88</v>
      </c>
      <c r="EX6" t="s">
        <v>88</v>
      </c>
      <c r="EY6" t="s">
        <v>88</v>
      </c>
      <c r="EZ6" t="s">
        <v>88</v>
      </c>
      <c r="FA6" t="s">
        <v>88</v>
      </c>
      <c r="FB6" t="s">
        <v>88</v>
      </c>
      <c r="FC6" t="s">
        <v>88</v>
      </c>
      <c r="FD6" t="s">
        <v>88</v>
      </c>
      <c r="FE6" t="s">
        <v>88</v>
      </c>
      <c r="FF6" t="s">
        <v>88</v>
      </c>
      <c r="FG6" t="s">
        <v>88</v>
      </c>
      <c r="FH6" t="s">
        <v>88</v>
      </c>
      <c r="FI6" t="s">
        <v>88</v>
      </c>
      <c r="FJ6" t="s">
        <v>88</v>
      </c>
      <c r="FK6" t="s">
        <v>88</v>
      </c>
      <c r="FL6" t="s">
        <v>88</v>
      </c>
      <c r="FM6" t="s">
        <v>88</v>
      </c>
      <c r="FN6" t="s">
        <v>88</v>
      </c>
      <c r="FO6" t="s">
        <v>88</v>
      </c>
      <c r="FP6" t="s">
        <v>88</v>
      </c>
      <c r="FQ6" t="s">
        <v>88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88</v>
      </c>
      <c r="B7" s="8" t="s">
        <v>88</v>
      </c>
      <c r="C7" s="8" t="s">
        <v>88</v>
      </c>
      <c r="D7" s="8" t="s">
        <v>88</v>
      </c>
      <c r="E7" s="8" t="s">
        <v>89</v>
      </c>
      <c r="F7" s="8" t="s">
        <v>99</v>
      </c>
      <c r="G7" s="8" t="s">
        <v>88</v>
      </c>
      <c r="H7" s="8" t="s">
        <v>88</v>
      </c>
      <c r="I7" s="8"/>
      <c r="J7" s="8"/>
      <c r="K7" s="8" t="s">
        <v>88</v>
      </c>
      <c r="L7" s="8" t="s">
        <v>88</v>
      </c>
      <c r="M7" s="8" t="s">
        <v>88</v>
      </c>
      <c r="N7" s="8"/>
      <c r="O7" s="8"/>
      <c r="Q7" t="s">
        <v>100</v>
      </c>
      <c r="R7" t="s">
        <v>88</v>
      </c>
      <c r="S7" t="s">
        <v>88</v>
      </c>
      <c r="T7" t="s">
        <v>88</v>
      </c>
      <c r="U7" t="s">
        <v>22</v>
      </c>
      <c r="W7" t="s">
        <v>88</v>
      </c>
      <c r="X7" t="s">
        <v>88</v>
      </c>
      <c r="Y7" t="s">
        <v>88</v>
      </c>
      <c r="Z7" t="s">
        <v>19</v>
      </c>
      <c r="AA7" t="s">
        <v>88</v>
      </c>
      <c r="AB7" t="s">
        <v>21</v>
      </c>
      <c r="AC7" s="38">
        <v>100.0</v>
      </c>
      <c r="AD7" t="s">
        <v>88</v>
      </c>
      <c r="AE7" t="s">
        <v>88</v>
      </c>
      <c r="AF7" t="s">
        <v>94</v>
      </c>
      <c r="AG7" t="s">
        <v>88</v>
      </c>
      <c r="AH7" t="s">
        <v>88</v>
      </c>
      <c r="AI7" t="s">
        <v>95</v>
      </c>
      <c r="AJ7" t="s">
        <v>95</v>
      </c>
      <c r="AK7" t="s">
        <v>96</v>
      </c>
      <c r="AL7" t="s">
        <v>97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16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88</v>
      </c>
      <c r="BB7" t="s">
        <v>88</v>
      </c>
      <c r="BC7" t="s">
        <v>88</v>
      </c>
      <c r="BD7" t="s">
        <v>88</v>
      </c>
      <c r="BE7" t="s">
        <v>88</v>
      </c>
      <c r="BF7" t="s">
        <v>88</v>
      </c>
      <c r="BG7" t="s">
        <v>88</v>
      </c>
      <c r="BH7" t="s">
        <v>88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88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88</v>
      </c>
      <c r="CE7" t="s">
        <v>88</v>
      </c>
      <c r="CF7" t="s">
        <v>88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  <c r="CW7" t="s">
        <v>88</v>
      </c>
      <c r="CX7" t="s">
        <v>88</v>
      </c>
      <c r="CY7" t="s">
        <v>88</v>
      </c>
      <c r="CZ7" t="s">
        <v>88</v>
      </c>
      <c r="DA7" t="s">
        <v>88</v>
      </c>
      <c r="DB7" t="s">
        <v>88</v>
      </c>
      <c r="DC7" t="s">
        <v>88</v>
      </c>
      <c r="DD7" t="s">
        <v>88</v>
      </c>
      <c r="DE7" t="s">
        <v>88</v>
      </c>
      <c r="DF7" t="s">
        <v>88</v>
      </c>
      <c r="DG7" t="s">
        <v>88</v>
      </c>
      <c r="DH7" t="s">
        <v>88</v>
      </c>
      <c r="DI7" t="s">
        <v>88</v>
      </c>
      <c r="DJ7" t="s">
        <v>88</v>
      </c>
      <c r="DK7" t="s">
        <v>88</v>
      </c>
      <c r="DL7" t="s">
        <v>88</v>
      </c>
      <c r="DM7" t="s">
        <v>88</v>
      </c>
      <c r="DN7" t="s">
        <v>88</v>
      </c>
      <c r="DO7" t="s">
        <v>88</v>
      </c>
      <c r="DP7" t="s">
        <v>88</v>
      </c>
      <c r="DQ7" t="s">
        <v>88</v>
      </c>
      <c r="DR7" t="s">
        <v>88</v>
      </c>
      <c r="DS7" t="s">
        <v>88</v>
      </c>
      <c r="DT7" t="s">
        <v>88</v>
      </c>
      <c r="DU7" t="s">
        <v>88</v>
      </c>
      <c r="DV7" t="s">
        <v>88</v>
      </c>
      <c r="DW7" t="s">
        <v>88</v>
      </c>
      <c r="DX7" t="s">
        <v>88</v>
      </c>
      <c r="DY7" t="s">
        <v>88</v>
      </c>
      <c r="DZ7" t="s">
        <v>88</v>
      </c>
      <c r="EA7" t="s">
        <v>88</v>
      </c>
      <c r="EB7" t="s">
        <v>88</v>
      </c>
      <c r="EC7" t="s">
        <v>88</v>
      </c>
      <c r="ED7" t="s">
        <v>88</v>
      </c>
      <c r="EE7" t="s">
        <v>88</v>
      </c>
      <c r="EF7" t="s">
        <v>88</v>
      </c>
      <c r="EG7" t="s">
        <v>88</v>
      </c>
      <c r="EH7" t="s">
        <v>88</v>
      </c>
      <c r="EI7" t="s">
        <v>88</v>
      </c>
      <c r="EJ7" t="s">
        <v>88</v>
      </c>
      <c r="EK7" t="s">
        <v>88</v>
      </c>
      <c r="EL7" t="s">
        <v>88</v>
      </c>
      <c r="EM7" t="s">
        <v>88</v>
      </c>
      <c r="EN7" t="s">
        <v>88</v>
      </c>
      <c r="EO7" t="s">
        <v>88</v>
      </c>
      <c r="EP7" t="s">
        <v>88</v>
      </c>
      <c r="EQ7" t="s">
        <v>88</v>
      </c>
      <c r="ER7" t="s">
        <v>88</v>
      </c>
      <c r="ES7" t="s">
        <v>88</v>
      </c>
      <c r="ET7" t="s">
        <v>88</v>
      </c>
      <c r="EU7" t="s">
        <v>88</v>
      </c>
      <c r="EV7" t="s">
        <v>88</v>
      </c>
      <c r="EW7" t="s">
        <v>88</v>
      </c>
      <c r="EX7" t="s">
        <v>88</v>
      </c>
      <c r="EY7" t="s">
        <v>88</v>
      </c>
      <c r="EZ7" t="s">
        <v>88</v>
      </c>
      <c r="FA7" t="s">
        <v>88</v>
      </c>
      <c r="FB7" t="s">
        <v>88</v>
      </c>
      <c r="FC7" t="s">
        <v>88</v>
      </c>
      <c r="FD7" t="s">
        <v>88</v>
      </c>
      <c r="FE7" t="s">
        <v>88</v>
      </c>
      <c r="FF7" t="s">
        <v>88</v>
      </c>
      <c r="FG7" t="s">
        <v>88</v>
      </c>
      <c r="FH7" t="s">
        <v>88</v>
      </c>
      <c r="FI7" t="s">
        <v>88</v>
      </c>
      <c r="FJ7" t="s">
        <v>88</v>
      </c>
      <c r="FK7" t="s">
        <v>88</v>
      </c>
      <c r="FL7" t="s">
        <v>88</v>
      </c>
      <c r="FM7" t="s">
        <v>88</v>
      </c>
      <c r="FN7" t="s">
        <v>88</v>
      </c>
      <c r="FO7" t="s">
        <v>88</v>
      </c>
      <c r="FP7" t="s">
        <v>88</v>
      </c>
      <c r="FQ7" t="s">
        <v>88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</row>
    <row r="8" ht="15.75" customHeight="1">
      <c r="A8" s="8" t="s">
        <v>88</v>
      </c>
      <c r="B8" s="8" t="s">
        <v>88</v>
      </c>
      <c r="C8" s="8" t="s">
        <v>88</v>
      </c>
      <c r="D8" s="8" t="s">
        <v>88</v>
      </c>
      <c r="E8" s="8" t="s">
        <v>89</v>
      </c>
      <c r="F8" s="8" t="s">
        <v>99</v>
      </c>
      <c r="G8" s="8" t="s">
        <v>88</v>
      </c>
      <c r="H8" s="8" t="s">
        <v>88</v>
      </c>
      <c r="I8" s="8"/>
      <c r="J8" s="8"/>
      <c r="K8" s="8" t="s">
        <v>88</v>
      </c>
      <c r="L8" s="8" t="s">
        <v>88</v>
      </c>
      <c r="M8" s="8" t="s">
        <v>88</v>
      </c>
      <c r="N8" s="8"/>
      <c r="O8" s="8"/>
      <c r="Q8" t="s">
        <v>92</v>
      </c>
      <c r="R8" t="s">
        <v>88</v>
      </c>
      <c r="S8" t="s">
        <v>88</v>
      </c>
      <c r="T8" t="s">
        <v>88</v>
      </c>
      <c r="U8" t="s">
        <v>23</v>
      </c>
      <c r="W8" t="s">
        <v>88</v>
      </c>
      <c r="X8" t="s">
        <v>88</v>
      </c>
      <c r="Y8" t="s">
        <v>88</v>
      </c>
      <c r="Z8" t="s">
        <v>19</v>
      </c>
      <c r="AA8" t="s">
        <v>88</v>
      </c>
      <c r="AB8" t="s">
        <v>18</v>
      </c>
      <c r="AC8" s="40">
        <v>100.0</v>
      </c>
      <c r="AD8" t="s">
        <v>88</v>
      </c>
      <c r="AE8" t="s">
        <v>88</v>
      </c>
      <c r="AF8" t="s">
        <v>94</v>
      </c>
      <c r="AG8" t="s">
        <v>88</v>
      </c>
      <c r="AH8" t="s">
        <v>88</v>
      </c>
      <c r="AI8" t="s">
        <v>95</v>
      </c>
      <c r="AJ8" t="s">
        <v>95</v>
      </c>
      <c r="AK8" t="s">
        <v>96</v>
      </c>
      <c r="AL8" t="s">
        <v>97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16</v>
      </c>
      <c r="AT8" t="s">
        <v>88</v>
      </c>
      <c r="AU8" t="s">
        <v>88</v>
      </c>
      <c r="AV8" t="s">
        <v>88</v>
      </c>
      <c r="AW8" t="s">
        <v>88</v>
      </c>
      <c r="AX8" t="s">
        <v>88</v>
      </c>
      <c r="AY8" t="s">
        <v>88</v>
      </c>
      <c r="AZ8" t="s">
        <v>88</v>
      </c>
      <c r="BA8" t="s">
        <v>88</v>
      </c>
      <c r="BB8" t="s">
        <v>88</v>
      </c>
      <c r="BC8" t="s">
        <v>88</v>
      </c>
      <c r="BD8" t="s">
        <v>88</v>
      </c>
      <c r="BE8" t="s">
        <v>88</v>
      </c>
      <c r="BF8" t="s">
        <v>88</v>
      </c>
      <c r="BG8" t="s">
        <v>88</v>
      </c>
      <c r="BH8" t="s">
        <v>88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  <c r="CL8" t="s">
        <v>88</v>
      </c>
      <c r="CM8" t="s">
        <v>88</v>
      </c>
      <c r="CN8" t="s">
        <v>88</v>
      </c>
      <c r="CO8" t="s">
        <v>88</v>
      </c>
      <c r="CP8" t="s">
        <v>88</v>
      </c>
      <c r="CQ8" t="s">
        <v>88</v>
      </c>
      <c r="CR8" t="s">
        <v>88</v>
      </c>
      <c r="CS8" t="s">
        <v>88</v>
      </c>
      <c r="CT8" t="s">
        <v>88</v>
      </c>
      <c r="CU8" t="s">
        <v>88</v>
      </c>
      <c r="CV8" t="s">
        <v>88</v>
      </c>
      <c r="CW8" t="s">
        <v>88</v>
      </c>
      <c r="CX8" t="s">
        <v>88</v>
      </c>
      <c r="CY8" t="s">
        <v>88</v>
      </c>
      <c r="CZ8" t="s">
        <v>88</v>
      </c>
      <c r="DA8" t="s">
        <v>88</v>
      </c>
      <c r="DB8" t="s">
        <v>88</v>
      </c>
      <c r="DC8" t="s">
        <v>88</v>
      </c>
      <c r="DD8" t="s">
        <v>88</v>
      </c>
      <c r="DE8" t="s">
        <v>88</v>
      </c>
      <c r="DF8" t="s">
        <v>88</v>
      </c>
      <c r="DG8" t="s">
        <v>88</v>
      </c>
      <c r="DH8" t="s">
        <v>88</v>
      </c>
      <c r="DI8" t="s">
        <v>88</v>
      </c>
      <c r="DJ8" t="s">
        <v>88</v>
      </c>
      <c r="DK8" t="s">
        <v>88</v>
      </c>
      <c r="DL8" t="s">
        <v>88</v>
      </c>
      <c r="DM8" t="s">
        <v>88</v>
      </c>
      <c r="DN8" t="s">
        <v>88</v>
      </c>
      <c r="DO8" t="s">
        <v>88</v>
      </c>
      <c r="DP8" t="s">
        <v>88</v>
      </c>
      <c r="DQ8" t="s">
        <v>88</v>
      </c>
      <c r="DR8" t="s">
        <v>88</v>
      </c>
      <c r="DS8" t="s">
        <v>88</v>
      </c>
      <c r="DT8" t="s">
        <v>88</v>
      </c>
      <c r="DU8" t="s">
        <v>88</v>
      </c>
      <c r="DV8" t="s">
        <v>88</v>
      </c>
      <c r="DW8" t="s">
        <v>88</v>
      </c>
      <c r="DX8" t="s">
        <v>88</v>
      </c>
      <c r="DY8" t="s">
        <v>88</v>
      </c>
      <c r="DZ8" t="s">
        <v>88</v>
      </c>
      <c r="EA8" t="s">
        <v>88</v>
      </c>
      <c r="EB8" t="s">
        <v>88</v>
      </c>
      <c r="EC8" t="s">
        <v>88</v>
      </c>
      <c r="ED8" t="s">
        <v>88</v>
      </c>
      <c r="EE8" t="s">
        <v>88</v>
      </c>
      <c r="EF8" t="s">
        <v>88</v>
      </c>
      <c r="EG8" t="s">
        <v>88</v>
      </c>
      <c r="EH8" t="s">
        <v>88</v>
      </c>
      <c r="EI8" t="s">
        <v>88</v>
      </c>
      <c r="EJ8" t="s">
        <v>88</v>
      </c>
      <c r="EK8" t="s">
        <v>88</v>
      </c>
      <c r="EL8" t="s">
        <v>88</v>
      </c>
      <c r="EM8" t="s">
        <v>88</v>
      </c>
      <c r="EN8" t="s">
        <v>88</v>
      </c>
      <c r="EO8" t="s">
        <v>88</v>
      </c>
      <c r="EP8" t="s">
        <v>88</v>
      </c>
      <c r="EQ8" t="s">
        <v>88</v>
      </c>
      <c r="ER8" t="s">
        <v>88</v>
      </c>
      <c r="ES8" t="s">
        <v>88</v>
      </c>
      <c r="ET8" t="s">
        <v>88</v>
      </c>
      <c r="EU8" t="s">
        <v>88</v>
      </c>
      <c r="EV8" t="s">
        <v>88</v>
      </c>
      <c r="EW8" t="s">
        <v>88</v>
      </c>
      <c r="EX8" t="s">
        <v>88</v>
      </c>
      <c r="EY8" t="s">
        <v>88</v>
      </c>
      <c r="EZ8" t="s">
        <v>88</v>
      </c>
      <c r="FA8" t="s">
        <v>88</v>
      </c>
      <c r="FB8" t="s">
        <v>88</v>
      </c>
      <c r="FC8" t="s">
        <v>88</v>
      </c>
      <c r="FD8" t="s">
        <v>88</v>
      </c>
      <c r="FE8" t="s">
        <v>88</v>
      </c>
      <c r="FF8" t="s">
        <v>88</v>
      </c>
      <c r="FG8" t="s">
        <v>88</v>
      </c>
      <c r="FH8" t="s">
        <v>88</v>
      </c>
      <c r="FI8" t="s">
        <v>88</v>
      </c>
      <c r="FJ8" t="s">
        <v>88</v>
      </c>
      <c r="FK8" t="s">
        <v>88</v>
      </c>
      <c r="FL8" t="s">
        <v>88</v>
      </c>
      <c r="FM8" t="s">
        <v>88</v>
      </c>
      <c r="FN8" t="s">
        <v>88</v>
      </c>
      <c r="FO8" t="s">
        <v>88</v>
      </c>
      <c r="FP8" t="s">
        <v>88</v>
      </c>
      <c r="FQ8" t="s">
        <v>88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</row>
    <row r="9" ht="15.75" customHeight="1">
      <c r="A9" s="8" t="s">
        <v>88</v>
      </c>
      <c r="B9" s="8" t="s">
        <v>88</v>
      </c>
      <c r="C9" s="8" t="s">
        <v>88</v>
      </c>
      <c r="D9" s="8" t="s">
        <v>88</v>
      </c>
      <c r="E9" s="8" t="s">
        <v>89</v>
      </c>
      <c r="F9" s="8" t="s">
        <v>99</v>
      </c>
      <c r="G9" s="8" t="s">
        <v>88</v>
      </c>
      <c r="H9" s="8" t="s">
        <v>88</v>
      </c>
      <c r="I9" s="8"/>
      <c r="J9" s="8"/>
      <c r="K9" s="8" t="s">
        <v>88</v>
      </c>
      <c r="L9" s="8" t="s">
        <v>88</v>
      </c>
      <c r="M9" s="8" t="s">
        <v>88</v>
      </c>
      <c r="N9" s="8"/>
      <c r="O9" s="8"/>
      <c r="Q9" t="s">
        <v>100</v>
      </c>
      <c r="R9" t="s">
        <v>88</v>
      </c>
      <c r="S9" t="s">
        <v>88</v>
      </c>
      <c r="T9" t="s">
        <v>88</v>
      </c>
      <c r="U9" t="s">
        <v>24</v>
      </c>
      <c r="W9" t="s">
        <v>88</v>
      </c>
      <c r="X9" t="s">
        <v>88</v>
      </c>
      <c r="Y9" t="s">
        <v>88</v>
      </c>
      <c r="Z9" t="s">
        <v>19</v>
      </c>
      <c r="AA9" t="s">
        <v>88</v>
      </c>
      <c r="AB9" t="s">
        <v>21</v>
      </c>
      <c r="AC9" s="42">
        <v>100.0</v>
      </c>
      <c r="AD9" t="s">
        <v>88</v>
      </c>
      <c r="AE9" t="s">
        <v>88</v>
      </c>
      <c r="AF9" t="s">
        <v>94</v>
      </c>
      <c r="AG9" t="s">
        <v>88</v>
      </c>
      <c r="AH9" t="s">
        <v>88</v>
      </c>
      <c r="AI9" t="s">
        <v>95</v>
      </c>
      <c r="AJ9" t="s">
        <v>95</v>
      </c>
      <c r="AK9" t="s">
        <v>96</v>
      </c>
      <c r="AL9" t="s">
        <v>97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16</v>
      </c>
      <c r="AT9" t="s">
        <v>88</v>
      </c>
      <c r="AU9" t="s">
        <v>88</v>
      </c>
      <c r="AV9" t="s">
        <v>88</v>
      </c>
      <c r="AW9" t="s">
        <v>88</v>
      </c>
      <c r="AX9" t="s">
        <v>88</v>
      </c>
      <c r="AY9" t="s">
        <v>88</v>
      </c>
      <c r="AZ9" t="s">
        <v>88</v>
      </c>
      <c r="BA9" t="s">
        <v>88</v>
      </c>
      <c r="BB9" t="s">
        <v>88</v>
      </c>
      <c r="BC9" t="s">
        <v>88</v>
      </c>
      <c r="BD9" t="s">
        <v>88</v>
      </c>
      <c r="BE9" t="s">
        <v>88</v>
      </c>
      <c r="BF9" t="s">
        <v>88</v>
      </c>
      <c r="BG9" t="s">
        <v>88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88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88</v>
      </c>
      <c r="CI9" t="s">
        <v>88</v>
      </c>
      <c r="CJ9" t="s">
        <v>88</v>
      </c>
      <c r="CK9" t="s">
        <v>88</v>
      </c>
      <c r="CL9" t="s">
        <v>88</v>
      </c>
      <c r="CM9" t="s">
        <v>88</v>
      </c>
      <c r="CN9" t="s">
        <v>88</v>
      </c>
      <c r="CO9" t="s">
        <v>88</v>
      </c>
      <c r="CP9" t="s">
        <v>88</v>
      </c>
      <c r="CQ9" t="s">
        <v>88</v>
      </c>
      <c r="CR9" t="s">
        <v>88</v>
      </c>
      <c r="CS9" t="s">
        <v>88</v>
      </c>
      <c r="CT9" t="s">
        <v>88</v>
      </c>
      <c r="CU9" t="s">
        <v>88</v>
      </c>
      <c r="CV9" t="s">
        <v>88</v>
      </c>
      <c r="CW9" t="s">
        <v>88</v>
      </c>
      <c r="CX9" t="s">
        <v>88</v>
      </c>
      <c r="CY9" t="s">
        <v>88</v>
      </c>
      <c r="CZ9" t="s">
        <v>88</v>
      </c>
      <c r="DA9" t="s">
        <v>88</v>
      </c>
      <c r="DB9" t="s">
        <v>88</v>
      </c>
      <c r="DC9" t="s">
        <v>88</v>
      </c>
      <c r="DD9" t="s">
        <v>88</v>
      </c>
      <c r="DE9" t="s">
        <v>88</v>
      </c>
      <c r="DF9" t="s">
        <v>88</v>
      </c>
      <c r="DG9" t="s">
        <v>88</v>
      </c>
      <c r="DH9" t="s">
        <v>88</v>
      </c>
      <c r="DI9" t="s">
        <v>88</v>
      </c>
      <c r="DJ9" t="s">
        <v>88</v>
      </c>
      <c r="DK9" t="s">
        <v>88</v>
      </c>
      <c r="DL9" t="s">
        <v>88</v>
      </c>
      <c r="DM9" t="s">
        <v>88</v>
      </c>
      <c r="DN9" t="s">
        <v>88</v>
      </c>
      <c r="DO9" t="s">
        <v>88</v>
      </c>
      <c r="DP9" t="s">
        <v>88</v>
      </c>
      <c r="DQ9" t="s">
        <v>88</v>
      </c>
      <c r="DR9" t="s">
        <v>88</v>
      </c>
      <c r="DS9" t="s">
        <v>88</v>
      </c>
      <c r="DT9" t="s">
        <v>88</v>
      </c>
      <c r="DU9" t="s">
        <v>88</v>
      </c>
      <c r="DV9" t="s">
        <v>88</v>
      </c>
      <c r="DW9" t="s">
        <v>88</v>
      </c>
      <c r="DX9" t="s">
        <v>88</v>
      </c>
      <c r="DY9" t="s">
        <v>88</v>
      </c>
      <c r="DZ9" t="s">
        <v>88</v>
      </c>
      <c r="EA9" t="s">
        <v>88</v>
      </c>
      <c r="EB9" t="s">
        <v>88</v>
      </c>
      <c r="EC9" t="s">
        <v>88</v>
      </c>
      <c r="ED9" t="s">
        <v>88</v>
      </c>
      <c r="EE9" t="s">
        <v>88</v>
      </c>
      <c r="EF9" t="s">
        <v>88</v>
      </c>
      <c r="EG9" t="s">
        <v>88</v>
      </c>
      <c r="EH9" t="s">
        <v>88</v>
      </c>
      <c r="EI9" t="s">
        <v>88</v>
      </c>
      <c r="EJ9" t="s">
        <v>88</v>
      </c>
      <c r="EK9" t="s">
        <v>88</v>
      </c>
      <c r="EL9" t="s">
        <v>88</v>
      </c>
      <c r="EM9" t="s">
        <v>88</v>
      </c>
      <c r="EN9" t="s">
        <v>88</v>
      </c>
      <c r="EO9" t="s">
        <v>88</v>
      </c>
      <c r="EP9" t="s">
        <v>88</v>
      </c>
      <c r="EQ9" t="s">
        <v>88</v>
      </c>
      <c r="ER9" t="s">
        <v>88</v>
      </c>
      <c r="ES9" t="s">
        <v>88</v>
      </c>
      <c r="ET9" t="s">
        <v>88</v>
      </c>
      <c r="EU9" t="s">
        <v>88</v>
      </c>
      <c r="EV9" t="s">
        <v>88</v>
      </c>
      <c r="EW9" t="s">
        <v>88</v>
      </c>
      <c r="EX9" t="s">
        <v>88</v>
      </c>
      <c r="EY9" t="s">
        <v>88</v>
      </c>
      <c r="EZ9" t="s">
        <v>88</v>
      </c>
      <c r="FA9" t="s">
        <v>88</v>
      </c>
      <c r="FB9" t="s">
        <v>88</v>
      </c>
      <c r="FC9" t="s">
        <v>88</v>
      </c>
      <c r="FD9" t="s">
        <v>88</v>
      </c>
      <c r="FE9" t="s">
        <v>88</v>
      </c>
      <c r="FF9" t="s">
        <v>88</v>
      </c>
      <c r="FG9" t="s">
        <v>88</v>
      </c>
      <c r="FH9" t="s">
        <v>88</v>
      </c>
      <c r="FI9" t="s">
        <v>88</v>
      </c>
      <c r="FJ9" t="s">
        <v>88</v>
      </c>
      <c r="FK9" t="s">
        <v>88</v>
      </c>
      <c r="FL9" t="s">
        <v>88</v>
      </c>
      <c r="FM9" t="s">
        <v>88</v>
      </c>
      <c r="FN9" t="s">
        <v>88</v>
      </c>
      <c r="FO9" t="s">
        <v>88</v>
      </c>
      <c r="FP9" t="s">
        <v>88</v>
      </c>
      <c r="FQ9" t="s">
        <v>88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</row>
    <row r="10" ht="15.75" customHeight="1">
      <c r="A10" s="8" t="s">
        <v>88</v>
      </c>
      <c r="B10" s="8" t="s">
        <v>88</v>
      </c>
      <c r="C10" s="8" t="s">
        <v>88</v>
      </c>
      <c r="D10" s="8" t="s">
        <v>88</v>
      </c>
      <c r="E10" s="8" t="s">
        <v>89</v>
      </c>
      <c r="F10" s="8" t="s">
        <v>99</v>
      </c>
      <c r="G10" s="8" t="s">
        <v>88</v>
      </c>
      <c r="H10" s="8" t="s">
        <v>88</v>
      </c>
      <c r="I10" s="8"/>
      <c r="J10" s="8"/>
      <c r="K10" s="8" t="s">
        <v>88</v>
      </c>
      <c r="L10" s="8" t="s">
        <v>88</v>
      </c>
      <c r="M10" s="8" t="s">
        <v>88</v>
      </c>
      <c r="N10" s="8"/>
      <c r="O10" s="8"/>
      <c r="Q10" t="s">
        <v>100</v>
      </c>
      <c r="R10" t="s">
        <v>88</v>
      </c>
      <c r="S10" t="s">
        <v>88</v>
      </c>
      <c r="T10" t="s">
        <v>88</v>
      </c>
      <c r="U10" t="s">
        <v>93</v>
      </c>
      <c r="W10" t="s">
        <v>88</v>
      </c>
      <c r="X10" t="s">
        <v>88</v>
      </c>
      <c r="Y10" t="s">
        <v>88</v>
      </c>
      <c r="Z10" t="s">
        <v>101</v>
      </c>
      <c r="AA10" t="s">
        <v>88</v>
      </c>
      <c r="AB10" t="s">
        <v>21</v>
      </c>
      <c r="AC10" s="40">
        <v>200.0</v>
      </c>
      <c r="AD10" t="s">
        <v>88</v>
      </c>
      <c r="AE10" t="s">
        <v>88</v>
      </c>
      <c r="AF10" t="s">
        <v>94</v>
      </c>
      <c r="AG10" t="s">
        <v>88</v>
      </c>
      <c r="AH10" t="s">
        <v>88</v>
      </c>
      <c r="AI10" t="s">
        <v>95</v>
      </c>
      <c r="AJ10" t="s">
        <v>95</v>
      </c>
      <c r="AK10" t="s">
        <v>96</v>
      </c>
      <c r="AL10" t="s">
        <v>97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98</v>
      </c>
      <c r="AT10" t="s">
        <v>88</v>
      </c>
      <c r="AU10" t="s">
        <v>88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88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88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88</v>
      </c>
      <c r="CG10" t="s">
        <v>88</v>
      </c>
      <c r="CH10" t="s">
        <v>88</v>
      </c>
      <c r="CI10" t="s">
        <v>88</v>
      </c>
      <c r="CJ10" t="s">
        <v>88</v>
      </c>
      <c r="CK10" t="s">
        <v>88</v>
      </c>
      <c r="CL10" t="s">
        <v>88</v>
      </c>
      <c r="CM10" t="s">
        <v>88</v>
      </c>
      <c r="CN10" t="s">
        <v>88</v>
      </c>
      <c r="CO10" t="s">
        <v>88</v>
      </c>
      <c r="CP10" t="s">
        <v>88</v>
      </c>
      <c r="CQ10" t="s">
        <v>88</v>
      </c>
      <c r="CR10" t="s">
        <v>88</v>
      </c>
      <c r="CS10" t="s">
        <v>88</v>
      </c>
      <c r="CT10" t="s">
        <v>88</v>
      </c>
      <c r="CU10" t="s">
        <v>88</v>
      </c>
      <c r="CV10" t="s">
        <v>88</v>
      </c>
      <c r="CW10" t="s">
        <v>88</v>
      </c>
      <c r="CX10" t="s">
        <v>88</v>
      </c>
      <c r="CY10" t="s">
        <v>88</v>
      </c>
      <c r="CZ10" t="s">
        <v>88</v>
      </c>
      <c r="DA10" t="s">
        <v>88</v>
      </c>
      <c r="DB10" t="s">
        <v>88</v>
      </c>
      <c r="DC10" t="s">
        <v>88</v>
      </c>
      <c r="DD10" t="s">
        <v>88</v>
      </c>
      <c r="DE10" t="s">
        <v>88</v>
      </c>
      <c r="DF10" t="s">
        <v>88</v>
      </c>
      <c r="DG10" t="s">
        <v>88</v>
      </c>
      <c r="DH10" t="s">
        <v>88</v>
      </c>
      <c r="DI10" t="s">
        <v>88</v>
      </c>
      <c r="DJ10" t="s">
        <v>88</v>
      </c>
      <c r="DK10" t="s">
        <v>88</v>
      </c>
      <c r="DL10" t="s">
        <v>88</v>
      </c>
      <c r="DM10" t="s">
        <v>88</v>
      </c>
      <c r="DN10" t="s">
        <v>88</v>
      </c>
      <c r="DO10" t="s">
        <v>88</v>
      </c>
      <c r="DP10" t="s">
        <v>88</v>
      </c>
      <c r="DQ10" t="s">
        <v>88</v>
      </c>
      <c r="DR10" t="s">
        <v>88</v>
      </c>
      <c r="DS10" t="s">
        <v>88</v>
      </c>
      <c r="DT10" t="s">
        <v>88</v>
      </c>
      <c r="DU10" t="s">
        <v>88</v>
      </c>
      <c r="DV10" t="s">
        <v>88</v>
      </c>
      <c r="DW10" t="s">
        <v>88</v>
      </c>
      <c r="DX10" t="s">
        <v>88</v>
      </c>
      <c r="DY10" t="s">
        <v>88</v>
      </c>
      <c r="DZ10" t="s">
        <v>88</v>
      </c>
      <c r="EA10" t="s">
        <v>88</v>
      </c>
      <c r="EB10" t="s">
        <v>88</v>
      </c>
      <c r="EC10" t="s">
        <v>88</v>
      </c>
      <c r="ED10" t="s">
        <v>88</v>
      </c>
      <c r="EE10" t="s">
        <v>88</v>
      </c>
      <c r="EF10" t="s">
        <v>88</v>
      </c>
      <c r="EG10" t="s">
        <v>88</v>
      </c>
      <c r="EH10" t="s">
        <v>88</v>
      </c>
      <c r="EI10" t="s">
        <v>88</v>
      </c>
      <c r="EJ10" t="s">
        <v>88</v>
      </c>
      <c r="EK10" t="s">
        <v>88</v>
      </c>
      <c r="EL10" t="s">
        <v>88</v>
      </c>
      <c r="EM10" t="s">
        <v>88</v>
      </c>
      <c r="EN10" t="s">
        <v>88</v>
      </c>
      <c r="EO10" t="s">
        <v>88</v>
      </c>
      <c r="EP10" t="s">
        <v>88</v>
      </c>
      <c r="EQ10" t="s">
        <v>88</v>
      </c>
      <c r="ER10" t="s">
        <v>88</v>
      </c>
      <c r="ES10" t="s">
        <v>88</v>
      </c>
      <c r="ET10" t="s">
        <v>88</v>
      </c>
      <c r="EU10" t="s">
        <v>88</v>
      </c>
      <c r="EV10" t="s">
        <v>88</v>
      </c>
      <c r="EW10" t="s">
        <v>88</v>
      </c>
      <c r="EX10" t="s">
        <v>88</v>
      </c>
      <c r="EY10" t="s">
        <v>88</v>
      </c>
      <c r="EZ10" t="s">
        <v>88</v>
      </c>
      <c r="FA10" t="s">
        <v>88</v>
      </c>
      <c r="FB10" t="s">
        <v>88</v>
      </c>
      <c r="FC10" t="s">
        <v>88</v>
      </c>
      <c r="FD10" t="s">
        <v>88</v>
      </c>
      <c r="FE10" t="s">
        <v>88</v>
      </c>
      <c r="FF10" t="s">
        <v>88</v>
      </c>
      <c r="FG10" t="s">
        <v>88</v>
      </c>
      <c r="FH10" t="s">
        <v>88</v>
      </c>
      <c r="FI10" t="s">
        <v>88</v>
      </c>
      <c r="FJ10" t="s">
        <v>88</v>
      </c>
      <c r="FK10" t="s">
        <v>88</v>
      </c>
      <c r="FL10" t="s">
        <v>88</v>
      </c>
      <c r="FM10" t="s">
        <v>88</v>
      </c>
      <c r="FN10" t="s">
        <v>88</v>
      </c>
      <c r="FO10" t="s">
        <v>88</v>
      </c>
      <c r="FP10" t="s">
        <v>88</v>
      </c>
      <c r="FQ10" t="s">
        <v>88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</row>
    <row r="11" ht="15.75" customHeight="1">
      <c r="A11" s="8" t="s">
        <v>88</v>
      </c>
      <c r="B11" s="8" t="s">
        <v>88</v>
      </c>
      <c r="C11" s="8" t="s">
        <v>88</v>
      </c>
      <c r="D11" s="8" t="s">
        <v>88</v>
      </c>
      <c r="E11" s="8" t="s">
        <v>89</v>
      </c>
      <c r="F11" s="8" t="s">
        <v>99</v>
      </c>
      <c r="G11" s="8" t="s">
        <v>88</v>
      </c>
      <c r="H11" s="8" t="s">
        <v>88</v>
      </c>
      <c r="I11" s="8"/>
      <c r="J11" s="8"/>
      <c r="K11" s="8" t="s">
        <v>88</v>
      </c>
      <c r="L11" s="8" t="s">
        <v>88</v>
      </c>
      <c r="M11" s="8" t="s">
        <v>88</v>
      </c>
      <c r="N11" s="8"/>
      <c r="O11" s="8"/>
      <c r="Q11" t="s">
        <v>100</v>
      </c>
      <c r="R11" t="s">
        <v>88</v>
      </c>
      <c r="S11" t="s">
        <v>88</v>
      </c>
      <c r="T11" t="s">
        <v>88</v>
      </c>
      <c r="U11" t="s">
        <v>93</v>
      </c>
      <c r="W11" t="s">
        <v>88</v>
      </c>
      <c r="X11" t="s">
        <v>88</v>
      </c>
      <c r="Y11" t="s">
        <v>88</v>
      </c>
      <c r="Z11" t="s">
        <v>102</v>
      </c>
      <c r="AA11" t="s">
        <v>88</v>
      </c>
      <c r="AB11" t="s">
        <v>21</v>
      </c>
      <c r="AC11" s="42">
        <v>3792.0</v>
      </c>
      <c r="AD11" t="s">
        <v>88</v>
      </c>
      <c r="AE11" t="s">
        <v>88</v>
      </c>
      <c r="AF11" t="s">
        <v>94</v>
      </c>
      <c r="AG11" t="s">
        <v>88</v>
      </c>
      <c r="AH11" t="s">
        <v>88</v>
      </c>
      <c r="AI11" t="s">
        <v>95</v>
      </c>
      <c r="AJ11" t="s">
        <v>95</v>
      </c>
      <c r="AK11" t="s">
        <v>96</v>
      </c>
      <c r="AL11" t="s">
        <v>97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98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88</v>
      </c>
      <c r="BB11" t="s">
        <v>88</v>
      </c>
      <c r="BC11" t="s">
        <v>88</v>
      </c>
      <c r="BD11" t="s">
        <v>88</v>
      </c>
      <c r="BE11" t="s">
        <v>88</v>
      </c>
      <c r="BF11" t="s">
        <v>88</v>
      </c>
      <c r="BG11" t="s">
        <v>88</v>
      </c>
      <c r="BH11" t="s">
        <v>88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88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88</v>
      </c>
      <c r="CF11" t="s">
        <v>88</v>
      </c>
      <c r="CG11" t="s">
        <v>88</v>
      </c>
      <c r="CH11" t="s">
        <v>88</v>
      </c>
      <c r="CI11" t="s">
        <v>88</v>
      </c>
      <c r="CJ11" t="s">
        <v>88</v>
      </c>
      <c r="CK11" t="s">
        <v>88</v>
      </c>
      <c r="CL11" t="s">
        <v>88</v>
      </c>
      <c r="CM11" t="s">
        <v>88</v>
      </c>
      <c r="CN11" t="s">
        <v>88</v>
      </c>
      <c r="CO11" t="s">
        <v>88</v>
      </c>
      <c r="CP11" t="s">
        <v>88</v>
      </c>
      <c r="CQ11" t="s">
        <v>88</v>
      </c>
      <c r="CR11" t="s">
        <v>88</v>
      </c>
      <c r="CS11" t="s">
        <v>88</v>
      </c>
      <c r="CT11" t="s">
        <v>88</v>
      </c>
      <c r="CU11" t="s">
        <v>88</v>
      </c>
      <c r="CV11" t="s">
        <v>88</v>
      </c>
      <c r="CW11" t="s">
        <v>88</v>
      </c>
      <c r="CX11" t="s">
        <v>88</v>
      </c>
      <c r="CY11" t="s">
        <v>88</v>
      </c>
      <c r="CZ11" t="s">
        <v>88</v>
      </c>
      <c r="DA11" t="s">
        <v>88</v>
      </c>
      <c r="DB11" t="s">
        <v>88</v>
      </c>
      <c r="DC11" t="s">
        <v>88</v>
      </c>
      <c r="DD11" t="s">
        <v>88</v>
      </c>
      <c r="DE11" t="s">
        <v>88</v>
      </c>
      <c r="DF11" t="s">
        <v>88</v>
      </c>
      <c r="DG11" t="s">
        <v>88</v>
      </c>
      <c r="DH11" t="s">
        <v>88</v>
      </c>
      <c r="DI11" t="s">
        <v>88</v>
      </c>
      <c r="DJ11" t="s">
        <v>88</v>
      </c>
      <c r="DK11" t="s">
        <v>88</v>
      </c>
      <c r="DL11" t="s">
        <v>88</v>
      </c>
      <c r="DM11" t="s">
        <v>88</v>
      </c>
      <c r="DN11" t="s">
        <v>88</v>
      </c>
      <c r="DO11" t="s">
        <v>88</v>
      </c>
      <c r="DP11" t="s">
        <v>88</v>
      </c>
      <c r="DQ11" t="s">
        <v>88</v>
      </c>
      <c r="DR11" t="s">
        <v>88</v>
      </c>
      <c r="DS11" t="s">
        <v>88</v>
      </c>
      <c r="DT11" t="s">
        <v>88</v>
      </c>
      <c r="DU11" t="s">
        <v>88</v>
      </c>
      <c r="DV11" t="s">
        <v>88</v>
      </c>
      <c r="DW11" t="s">
        <v>88</v>
      </c>
      <c r="DX11" t="s">
        <v>88</v>
      </c>
      <c r="DY11" t="s">
        <v>88</v>
      </c>
      <c r="DZ11" t="s">
        <v>88</v>
      </c>
      <c r="EA11" t="s">
        <v>88</v>
      </c>
      <c r="EB11" t="s">
        <v>88</v>
      </c>
      <c r="EC11" t="s">
        <v>88</v>
      </c>
      <c r="ED11" t="s">
        <v>88</v>
      </c>
      <c r="EE11" t="s">
        <v>88</v>
      </c>
      <c r="EF11" t="s">
        <v>88</v>
      </c>
      <c r="EG11" t="s">
        <v>88</v>
      </c>
      <c r="EH11" t="s">
        <v>88</v>
      </c>
      <c r="EI11" t="s">
        <v>88</v>
      </c>
      <c r="EJ11" t="s">
        <v>88</v>
      </c>
      <c r="EK11" t="s">
        <v>88</v>
      </c>
      <c r="EL11" t="s">
        <v>88</v>
      </c>
      <c r="EM11" t="s">
        <v>88</v>
      </c>
      <c r="EN11" t="s">
        <v>88</v>
      </c>
      <c r="EO11" t="s">
        <v>88</v>
      </c>
      <c r="EP11" t="s">
        <v>88</v>
      </c>
      <c r="EQ11" t="s">
        <v>88</v>
      </c>
      <c r="ER11" t="s">
        <v>88</v>
      </c>
      <c r="ES11" t="s">
        <v>88</v>
      </c>
      <c r="ET11" t="s">
        <v>88</v>
      </c>
      <c r="EU11" t="s">
        <v>88</v>
      </c>
      <c r="EV11" t="s">
        <v>88</v>
      </c>
      <c r="EW11" t="s">
        <v>88</v>
      </c>
      <c r="EX11" t="s">
        <v>88</v>
      </c>
      <c r="EY11" t="s">
        <v>88</v>
      </c>
      <c r="EZ11" t="s">
        <v>88</v>
      </c>
      <c r="FA11" t="s">
        <v>88</v>
      </c>
      <c r="FB11" t="s">
        <v>88</v>
      </c>
      <c r="FC11" t="s">
        <v>88</v>
      </c>
      <c r="FD11" t="s">
        <v>88</v>
      </c>
      <c r="FE11" t="s">
        <v>88</v>
      </c>
      <c r="FF11" t="s">
        <v>88</v>
      </c>
      <c r="FG11" t="s">
        <v>88</v>
      </c>
      <c r="FH11" t="s">
        <v>88</v>
      </c>
      <c r="FI11" t="s">
        <v>88</v>
      </c>
      <c r="FJ11" t="s">
        <v>88</v>
      </c>
      <c r="FK11" t="s">
        <v>88</v>
      </c>
      <c r="FL11" t="s">
        <v>88</v>
      </c>
      <c r="FM11" t="s">
        <v>88</v>
      </c>
      <c r="FN11" t="s">
        <v>88</v>
      </c>
      <c r="FO11" t="s">
        <v>88</v>
      </c>
      <c r="FP11" t="s">
        <v>88</v>
      </c>
      <c r="FQ11" t="s">
        <v>88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  <c r="AMM11" s="37"/>
    </row>
    <row r="12" ht="15.75" customHeight="1">
      <c r="A12" s="8" t="s">
        <v>88</v>
      </c>
      <c r="B12" s="8" t="s">
        <v>88</v>
      </c>
      <c r="C12" s="8" t="s">
        <v>88</v>
      </c>
      <c r="D12" s="8" t="s">
        <v>88</v>
      </c>
      <c r="E12" s="8" t="s">
        <v>89</v>
      </c>
      <c r="F12" s="8" t="s">
        <v>99</v>
      </c>
      <c r="G12" s="8" t="s">
        <v>88</v>
      </c>
      <c r="H12" s="8" t="s">
        <v>88</v>
      </c>
      <c r="I12" s="8"/>
      <c r="J12" s="8"/>
      <c r="K12" s="8" t="s">
        <v>88</v>
      </c>
      <c r="L12" s="8" t="s">
        <v>88</v>
      </c>
      <c r="M12" s="8" t="s">
        <v>88</v>
      </c>
      <c r="N12" s="8"/>
      <c r="O12" s="8"/>
      <c r="Q12" t="s">
        <v>100</v>
      </c>
      <c r="R12" t="s">
        <v>88</v>
      </c>
      <c r="S12" t="s">
        <v>88</v>
      </c>
      <c r="T12" t="s">
        <v>88</v>
      </c>
      <c r="U12" t="s">
        <v>93</v>
      </c>
      <c r="W12" t="s">
        <v>88</v>
      </c>
      <c r="X12" t="s">
        <v>88</v>
      </c>
      <c r="Y12" t="s">
        <v>88</v>
      </c>
      <c r="Z12" t="s">
        <v>102</v>
      </c>
      <c r="AA12" t="s">
        <v>88</v>
      </c>
      <c r="AB12" t="s">
        <v>21</v>
      </c>
      <c r="AC12" s="40">
        <v>2850.0</v>
      </c>
      <c r="AD12" t="s">
        <v>88</v>
      </c>
      <c r="AE12" t="s">
        <v>88</v>
      </c>
      <c r="AF12" t="s">
        <v>94</v>
      </c>
      <c r="AG12" t="s">
        <v>88</v>
      </c>
      <c r="AH12" t="s">
        <v>88</v>
      </c>
      <c r="AI12" t="s">
        <v>95</v>
      </c>
      <c r="AJ12" t="s">
        <v>95</v>
      </c>
      <c r="AK12" t="s">
        <v>96</v>
      </c>
      <c r="AL12" t="s">
        <v>97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98</v>
      </c>
      <c r="AT12" t="s">
        <v>88</v>
      </c>
      <c r="AU12" t="s">
        <v>88</v>
      </c>
      <c r="AV12" t="s">
        <v>88</v>
      </c>
      <c r="AW12" t="s">
        <v>88</v>
      </c>
      <c r="AX12" t="s">
        <v>88</v>
      </c>
      <c r="AY12" t="s">
        <v>88</v>
      </c>
      <c r="AZ12" t="s">
        <v>88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88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88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88</v>
      </c>
      <c r="CE12" t="s">
        <v>88</v>
      </c>
      <c r="CF12" t="s">
        <v>88</v>
      </c>
      <c r="CG12" t="s">
        <v>88</v>
      </c>
      <c r="CH12" t="s">
        <v>88</v>
      </c>
      <c r="CI12" t="s">
        <v>88</v>
      </c>
      <c r="CJ12" t="s">
        <v>88</v>
      </c>
      <c r="CK12" t="s">
        <v>88</v>
      </c>
      <c r="CL12" t="s">
        <v>88</v>
      </c>
      <c r="CM12" t="s">
        <v>88</v>
      </c>
      <c r="CN12" t="s">
        <v>88</v>
      </c>
      <c r="CO12" t="s">
        <v>88</v>
      </c>
      <c r="CP12" t="s">
        <v>88</v>
      </c>
      <c r="CQ12" t="s">
        <v>88</v>
      </c>
      <c r="CR12" t="s">
        <v>88</v>
      </c>
      <c r="CS12" t="s">
        <v>88</v>
      </c>
      <c r="CT12" t="s">
        <v>88</v>
      </c>
      <c r="CU12" t="s">
        <v>88</v>
      </c>
      <c r="CV12" t="s">
        <v>88</v>
      </c>
      <c r="CW12" t="s">
        <v>88</v>
      </c>
      <c r="CX12" t="s">
        <v>88</v>
      </c>
      <c r="CY12" t="s">
        <v>88</v>
      </c>
      <c r="CZ12" t="s">
        <v>88</v>
      </c>
      <c r="DA12" t="s">
        <v>88</v>
      </c>
      <c r="DB12" t="s">
        <v>88</v>
      </c>
      <c r="DC12" t="s">
        <v>88</v>
      </c>
      <c r="DD12" t="s">
        <v>88</v>
      </c>
      <c r="DE12" t="s">
        <v>88</v>
      </c>
      <c r="DF12" t="s">
        <v>88</v>
      </c>
      <c r="DG12" t="s">
        <v>88</v>
      </c>
      <c r="DH12" t="s">
        <v>88</v>
      </c>
      <c r="DI12" t="s">
        <v>88</v>
      </c>
      <c r="DJ12" t="s">
        <v>88</v>
      </c>
      <c r="DK12" t="s">
        <v>88</v>
      </c>
      <c r="DL12" t="s">
        <v>88</v>
      </c>
      <c r="DM12" t="s">
        <v>88</v>
      </c>
      <c r="DN12" t="s">
        <v>88</v>
      </c>
      <c r="DO12" t="s">
        <v>88</v>
      </c>
      <c r="DP12" t="s">
        <v>88</v>
      </c>
      <c r="DQ12" t="s">
        <v>88</v>
      </c>
      <c r="DR12" t="s">
        <v>88</v>
      </c>
      <c r="DS12" t="s">
        <v>88</v>
      </c>
      <c r="DT12" t="s">
        <v>88</v>
      </c>
      <c r="DU12" t="s">
        <v>88</v>
      </c>
      <c r="DV12" t="s">
        <v>88</v>
      </c>
      <c r="DW12" t="s">
        <v>88</v>
      </c>
      <c r="DX12" t="s">
        <v>88</v>
      </c>
      <c r="DY12" t="s">
        <v>88</v>
      </c>
      <c r="DZ12" t="s">
        <v>88</v>
      </c>
      <c r="EA12" t="s">
        <v>88</v>
      </c>
      <c r="EB12" t="s">
        <v>88</v>
      </c>
      <c r="EC12" t="s">
        <v>88</v>
      </c>
      <c r="ED12" t="s">
        <v>88</v>
      </c>
      <c r="EE12" t="s">
        <v>88</v>
      </c>
      <c r="EF12" t="s">
        <v>88</v>
      </c>
      <c r="EG12" t="s">
        <v>88</v>
      </c>
      <c r="EH12" t="s">
        <v>88</v>
      </c>
      <c r="EI12" t="s">
        <v>88</v>
      </c>
      <c r="EJ12" t="s">
        <v>88</v>
      </c>
      <c r="EK12" t="s">
        <v>88</v>
      </c>
      <c r="EL12" t="s">
        <v>88</v>
      </c>
      <c r="EM12" t="s">
        <v>88</v>
      </c>
      <c r="EN12" t="s">
        <v>88</v>
      </c>
      <c r="EO12" t="s">
        <v>88</v>
      </c>
      <c r="EP12" t="s">
        <v>88</v>
      </c>
      <c r="EQ12" t="s">
        <v>88</v>
      </c>
      <c r="ER12" t="s">
        <v>88</v>
      </c>
      <c r="ES12" t="s">
        <v>88</v>
      </c>
      <c r="ET12" t="s">
        <v>88</v>
      </c>
      <c r="EU12" t="s">
        <v>88</v>
      </c>
      <c r="EV12" t="s">
        <v>88</v>
      </c>
      <c r="EW12" t="s">
        <v>88</v>
      </c>
      <c r="EX12" t="s">
        <v>88</v>
      </c>
      <c r="EY12" t="s">
        <v>88</v>
      </c>
      <c r="EZ12" t="s">
        <v>88</v>
      </c>
      <c r="FA12" t="s">
        <v>88</v>
      </c>
      <c r="FB12" t="s">
        <v>88</v>
      </c>
      <c r="FC12" t="s">
        <v>88</v>
      </c>
      <c r="FD12" t="s">
        <v>88</v>
      </c>
      <c r="FE12" t="s">
        <v>88</v>
      </c>
      <c r="FF12" t="s">
        <v>88</v>
      </c>
      <c r="FG12" t="s">
        <v>88</v>
      </c>
      <c r="FH12" t="s">
        <v>88</v>
      </c>
      <c r="FI12" t="s">
        <v>88</v>
      </c>
      <c r="FJ12" t="s">
        <v>88</v>
      </c>
      <c r="FK12" t="s">
        <v>88</v>
      </c>
      <c r="FL12" t="s">
        <v>88</v>
      </c>
      <c r="FM12" t="s">
        <v>88</v>
      </c>
      <c r="FN12" t="s">
        <v>88</v>
      </c>
      <c r="FO12" t="s">
        <v>88</v>
      </c>
      <c r="FP12" t="s">
        <v>88</v>
      </c>
      <c r="FQ12" t="s">
        <v>88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</row>
    <row r="13" ht="15.75" customHeight="1">
      <c r="A13" s="8" t="s">
        <v>88</v>
      </c>
      <c r="B13" s="8" t="s">
        <v>88</v>
      </c>
      <c r="C13" s="8" t="s">
        <v>88</v>
      </c>
      <c r="D13" s="8" t="s">
        <v>88</v>
      </c>
      <c r="E13" s="8" t="s">
        <v>89</v>
      </c>
      <c r="F13" s="8" t="s">
        <v>90</v>
      </c>
      <c r="G13" s="8" t="s">
        <v>88</v>
      </c>
      <c r="H13" s="8" t="s">
        <v>88</v>
      </c>
      <c r="I13" s="8"/>
      <c r="J13" s="8"/>
      <c r="K13" s="8" t="s">
        <v>88</v>
      </c>
      <c r="L13" s="8" t="s">
        <v>88</v>
      </c>
      <c r="M13" s="8" t="s">
        <v>88</v>
      </c>
      <c r="N13" s="8"/>
      <c r="O13" s="8"/>
      <c r="Q13" t="s">
        <v>92</v>
      </c>
      <c r="R13" t="s">
        <v>88</v>
      </c>
      <c r="S13" t="s">
        <v>88</v>
      </c>
      <c r="T13" t="s">
        <v>88</v>
      </c>
      <c r="U13" t="s">
        <v>20</v>
      </c>
      <c r="W13" t="s">
        <v>88</v>
      </c>
      <c r="X13" t="s">
        <v>88</v>
      </c>
      <c r="Y13" t="s">
        <v>88</v>
      </c>
      <c r="Z13" t="s">
        <v>101</v>
      </c>
      <c r="AA13" t="s">
        <v>88</v>
      </c>
      <c r="AB13" t="s">
        <v>18</v>
      </c>
      <c r="AC13" s="42">
        <v>99.0</v>
      </c>
      <c r="AD13" t="s">
        <v>88</v>
      </c>
      <c r="AE13" t="s">
        <v>88</v>
      </c>
      <c r="AF13" t="s">
        <v>94</v>
      </c>
      <c r="AG13" t="s">
        <v>88</v>
      </c>
      <c r="AH13" t="s">
        <v>88</v>
      </c>
      <c r="AI13" t="s">
        <v>95</v>
      </c>
      <c r="AJ13" t="s">
        <v>95</v>
      </c>
      <c r="AK13" t="s">
        <v>96</v>
      </c>
      <c r="AL13" t="s">
        <v>97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98</v>
      </c>
      <c r="AT13" t="s">
        <v>88</v>
      </c>
      <c r="AU13" t="s">
        <v>88</v>
      </c>
      <c r="AV13" t="s">
        <v>88</v>
      </c>
      <c r="AW13" t="s">
        <v>88</v>
      </c>
      <c r="AX13" t="s">
        <v>88</v>
      </c>
      <c r="AY13" t="s">
        <v>88</v>
      </c>
      <c r="AZ13" t="s">
        <v>88</v>
      </c>
      <c r="BA13" t="s">
        <v>88</v>
      </c>
      <c r="BB13" t="s">
        <v>88</v>
      </c>
      <c r="BC13" t="s">
        <v>88</v>
      </c>
      <c r="BD13" t="s">
        <v>88</v>
      </c>
      <c r="BE13" t="s">
        <v>88</v>
      </c>
      <c r="BF13" t="s">
        <v>88</v>
      </c>
      <c r="BG13" t="s">
        <v>88</v>
      </c>
      <c r="BH13" t="s">
        <v>88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88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88</v>
      </c>
      <c r="CE13" t="s">
        <v>88</v>
      </c>
      <c r="CF13" t="s">
        <v>88</v>
      </c>
      <c r="CG13" t="s">
        <v>88</v>
      </c>
      <c r="CH13" t="s">
        <v>88</v>
      </c>
      <c r="CI13" t="s">
        <v>88</v>
      </c>
      <c r="CJ13" t="s">
        <v>88</v>
      </c>
      <c r="CK13" t="s">
        <v>88</v>
      </c>
      <c r="CL13" t="s">
        <v>88</v>
      </c>
      <c r="CM13" t="s">
        <v>88</v>
      </c>
      <c r="CN13" t="s">
        <v>88</v>
      </c>
      <c r="CO13" t="s">
        <v>88</v>
      </c>
      <c r="CP13" t="s">
        <v>88</v>
      </c>
      <c r="CQ13" t="s">
        <v>88</v>
      </c>
      <c r="CR13" t="s">
        <v>88</v>
      </c>
      <c r="CS13" t="s">
        <v>88</v>
      </c>
      <c r="CT13" t="s">
        <v>88</v>
      </c>
      <c r="CU13" t="s">
        <v>88</v>
      </c>
      <c r="CV13" t="s">
        <v>88</v>
      </c>
      <c r="CW13" t="s">
        <v>88</v>
      </c>
      <c r="CX13" t="s">
        <v>88</v>
      </c>
      <c r="CY13" t="s">
        <v>88</v>
      </c>
      <c r="CZ13" t="s">
        <v>88</v>
      </c>
      <c r="DA13" t="s">
        <v>88</v>
      </c>
      <c r="DB13" t="s">
        <v>88</v>
      </c>
      <c r="DC13" t="s">
        <v>88</v>
      </c>
      <c r="DD13" t="s">
        <v>88</v>
      </c>
      <c r="DE13" t="s">
        <v>88</v>
      </c>
      <c r="DF13" t="s">
        <v>88</v>
      </c>
      <c r="DG13" t="s">
        <v>88</v>
      </c>
      <c r="DH13" t="s">
        <v>88</v>
      </c>
      <c r="DI13" t="s">
        <v>88</v>
      </c>
      <c r="DJ13" t="s">
        <v>88</v>
      </c>
      <c r="DK13" t="s">
        <v>88</v>
      </c>
      <c r="DL13" t="s">
        <v>88</v>
      </c>
      <c r="DM13" t="s">
        <v>88</v>
      </c>
      <c r="DN13" t="s">
        <v>88</v>
      </c>
      <c r="DO13" t="s">
        <v>88</v>
      </c>
      <c r="DP13" t="s">
        <v>88</v>
      </c>
      <c r="DQ13" t="s">
        <v>88</v>
      </c>
      <c r="DR13" t="s">
        <v>88</v>
      </c>
      <c r="DS13" t="s">
        <v>88</v>
      </c>
      <c r="DT13" t="s">
        <v>88</v>
      </c>
      <c r="DU13" t="s">
        <v>88</v>
      </c>
      <c r="DV13" t="s">
        <v>88</v>
      </c>
      <c r="DW13" t="s">
        <v>88</v>
      </c>
      <c r="DX13" t="s">
        <v>88</v>
      </c>
      <c r="DY13" t="s">
        <v>88</v>
      </c>
      <c r="DZ13" t="s">
        <v>88</v>
      </c>
      <c r="EA13" t="s">
        <v>88</v>
      </c>
      <c r="EB13" t="s">
        <v>88</v>
      </c>
      <c r="EC13" t="s">
        <v>88</v>
      </c>
      <c r="ED13" t="s">
        <v>88</v>
      </c>
      <c r="EE13" t="s">
        <v>88</v>
      </c>
      <c r="EF13" t="s">
        <v>88</v>
      </c>
      <c r="EG13" t="s">
        <v>88</v>
      </c>
      <c r="EH13" t="s">
        <v>88</v>
      </c>
      <c r="EI13" t="s">
        <v>88</v>
      </c>
      <c r="EJ13" t="s">
        <v>88</v>
      </c>
      <c r="EK13" t="s">
        <v>88</v>
      </c>
      <c r="EL13" t="s">
        <v>88</v>
      </c>
      <c r="EM13" t="s">
        <v>88</v>
      </c>
      <c r="EN13" t="s">
        <v>88</v>
      </c>
      <c r="EO13" t="s">
        <v>88</v>
      </c>
      <c r="EP13" t="s">
        <v>88</v>
      </c>
      <c r="EQ13" t="s">
        <v>88</v>
      </c>
      <c r="ER13" t="s">
        <v>88</v>
      </c>
      <c r="ES13" t="s">
        <v>88</v>
      </c>
      <c r="ET13" t="s">
        <v>88</v>
      </c>
      <c r="EU13" t="s">
        <v>88</v>
      </c>
      <c r="EV13" t="s">
        <v>88</v>
      </c>
      <c r="EW13" t="s">
        <v>88</v>
      </c>
      <c r="EX13" t="s">
        <v>88</v>
      </c>
      <c r="EY13" t="s">
        <v>88</v>
      </c>
      <c r="EZ13" t="s">
        <v>88</v>
      </c>
      <c r="FA13" t="s">
        <v>88</v>
      </c>
      <c r="FB13" t="s">
        <v>88</v>
      </c>
      <c r="FC13" t="s">
        <v>88</v>
      </c>
      <c r="FD13" t="s">
        <v>88</v>
      </c>
      <c r="FE13" t="s">
        <v>88</v>
      </c>
      <c r="FF13" t="s">
        <v>88</v>
      </c>
      <c r="FG13" t="s">
        <v>88</v>
      </c>
      <c r="FH13" t="s">
        <v>88</v>
      </c>
      <c r="FI13" t="s">
        <v>88</v>
      </c>
      <c r="FJ13" t="s">
        <v>88</v>
      </c>
      <c r="FK13" t="s">
        <v>88</v>
      </c>
      <c r="FL13" t="s">
        <v>88</v>
      </c>
      <c r="FM13" t="s">
        <v>88</v>
      </c>
      <c r="FN13" t="s">
        <v>88</v>
      </c>
      <c r="FO13" t="s">
        <v>88</v>
      </c>
      <c r="FP13" t="s">
        <v>88</v>
      </c>
      <c r="FQ13" t="s">
        <v>88</v>
      </c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  <c r="AMM13" s="37"/>
    </row>
    <row r="14" ht="15.75" customHeight="1">
      <c r="A14" s="8" t="s">
        <v>88</v>
      </c>
      <c r="B14" s="8" t="s">
        <v>88</v>
      </c>
      <c r="C14" s="8" t="s">
        <v>88</v>
      </c>
      <c r="D14" s="8" t="s">
        <v>88</v>
      </c>
      <c r="E14" s="8" t="s">
        <v>89</v>
      </c>
      <c r="F14" s="8" t="s">
        <v>90</v>
      </c>
      <c r="G14" s="8" t="s">
        <v>88</v>
      </c>
      <c r="H14" s="8" t="s">
        <v>88</v>
      </c>
      <c r="I14" s="8"/>
      <c r="J14" s="8"/>
      <c r="K14" s="8" t="s">
        <v>88</v>
      </c>
      <c r="L14" s="8" t="s">
        <v>88</v>
      </c>
      <c r="M14" s="8" t="s">
        <v>88</v>
      </c>
      <c r="N14" s="8"/>
      <c r="O14" s="8"/>
      <c r="Q14" t="s">
        <v>92</v>
      </c>
      <c r="R14" t="s">
        <v>88</v>
      </c>
      <c r="S14" t="s">
        <v>88</v>
      </c>
      <c r="T14" t="s">
        <v>88</v>
      </c>
      <c r="U14" t="s">
        <v>20</v>
      </c>
      <c r="W14" t="s">
        <v>88</v>
      </c>
      <c r="X14" t="s">
        <v>88</v>
      </c>
      <c r="Y14" t="s">
        <v>88</v>
      </c>
      <c r="Z14" t="s">
        <v>101</v>
      </c>
      <c r="AA14" t="s">
        <v>88</v>
      </c>
      <c r="AB14" t="s">
        <v>18</v>
      </c>
      <c r="AC14" s="36">
        <v>99.0</v>
      </c>
      <c r="AD14" t="s">
        <v>88</v>
      </c>
      <c r="AE14" t="s">
        <v>88</v>
      </c>
      <c r="AF14" t="s">
        <v>94</v>
      </c>
      <c r="AG14" t="s">
        <v>88</v>
      </c>
      <c r="AH14" t="s">
        <v>88</v>
      </c>
      <c r="AI14" t="s">
        <v>95</v>
      </c>
      <c r="AJ14" t="s">
        <v>95</v>
      </c>
      <c r="AK14" t="s">
        <v>96</v>
      </c>
      <c r="AL14" t="s">
        <v>97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98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88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88</v>
      </c>
      <c r="CE14" t="s">
        <v>88</v>
      </c>
      <c r="CF14" t="s">
        <v>88</v>
      </c>
      <c r="CG14" t="s">
        <v>88</v>
      </c>
      <c r="CH14" t="s">
        <v>88</v>
      </c>
      <c r="CI14" t="s">
        <v>88</v>
      </c>
      <c r="CJ14" t="s">
        <v>88</v>
      </c>
      <c r="CK14" t="s">
        <v>88</v>
      </c>
      <c r="CL14" t="s">
        <v>88</v>
      </c>
      <c r="CM14" t="s">
        <v>88</v>
      </c>
      <c r="CN14" t="s">
        <v>88</v>
      </c>
      <c r="CO14" t="s">
        <v>88</v>
      </c>
      <c r="CP14" t="s">
        <v>88</v>
      </c>
      <c r="CQ14" t="s">
        <v>88</v>
      </c>
      <c r="CR14" t="s">
        <v>88</v>
      </c>
      <c r="CS14" t="s">
        <v>88</v>
      </c>
      <c r="CT14" t="s">
        <v>88</v>
      </c>
      <c r="CU14" t="s">
        <v>88</v>
      </c>
      <c r="CV14" t="s">
        <v>88</v>
      </c>
      <c r="CW14" t="s">
        <v>88</v>
      </c>
      <c r="CX14" t="s">
        <v>88</v>
      </c>
      <c r="CY14" t="s">
        <v>88</v>
      </c>
      <c r="CZ14" t="s">
        <v>88</v>
      </c>
      <c r="DA14" t="s">
        <v>88</v>
      </c>
      <c r="DB14" t="s">
        <v>88</v>
      </c>
      <c r="DC14" t="s">
        <v>88</v>
      </c>
      <c r="DD14" t="s">
        <v>88</v>
      </c>
      <c r="DE14" t="s">
        <v>88</v>
      </c>
      <c r="DF14" t="s">
        <v>88</v>
      </c>
      <c r="DG14" t="s">
        <v>88</v>
      </c>
      <c r="DH14" t="s">
        <v>88</v>
      </c>
      <c r="DI14" t="s">
        <v>88</v>
      </c>
      <c r="DJ14" t="s">
        <v>88</v>
      </c>
      <c r="DK14" t="s">
        <v>88</v>
      </c>
      <c r="DL14" t="s">
        <v>88</v>
      </c>
      <c r="DM14" t="s">
        <v>88</v>
      </c>
      <c r="DN14" t="s">
        <v>88</v>
      </c>
      <c r="DO14" t="s">
        <v>88</v>
      </c>
      <c r="DP14" t="s">
        <v>88</v>
      </c>
      <c r="DQ14" t="s">
        <v>88</v>
      </c>
      <c r="DR14" t="s">
        <v>88</v>
      </c>
      <c r="DS14" t="s">
        <v>88</v>
      </c>
      <c r="DT14" t="s">
        <v>88</v>
      </c>
      <c r="DU14" t="s">
        <v>88</v>
      </c>
      <c r="DV14" t="s">
        <v>88</v>
      </c>
      <c r="DW14" t="s">
        <v>88</v>
      </c>
      <c r="DX14" t="s">
        <v>88</v>
      </c>
      <c r="DY14" t="s">
        <v>88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88</v>
      </c>
      <c r="ET14" t="s">
        <v>88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  <c r="FO14" t="s">
        <v>88</v>
      </c>
      <c r="FP14" t="s">
        <v>88</v>
      </c>
      <c r="FQ14" t="s">
        <v>88</v>
      </c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  <c r="AML14" s="37"/>
      <c r="AMM14" s="37"/>
    </row>
    <row r="15" ht="15.75" customHeight="1">
      <c r="A15" s="8" t="s">
        <v>88</v>
      </c>
      <c r="B15" s="8" t="s">
        <v>88</v>
      </c>
      <c r="C15" s="8" t="s">
        <v>88</v>
      </c>
      <c r="D15" s="8" t="s">
        <v>88</v>
      </c>
      <c r="E15" s="8" t="s">
        <v>89</v>
      </c>
      <c r="F15" s="8" t="s">
        <v>90</v>
      </c>
      <c r="G15" s="8" t="s">
        <v>88</v>
      </c>
      <c r="H15" s="8" t="s">
        <v>88</v>
      </c>
      <c r="I15" s="8"/>
      <c r="J15" s="8"/>
      <c r="K15" s="8" t="s">
        <v>88</v>
      </c>
      <c r="L15" s="8" t="s">
        <v>88</v>
      </c>
      <c r="M15" s="8" t="s">
        <v>88</v>
      </c>
      <c r="N15" s="8"/>
      <c r="O15" s="8"/>
      <c r="Q15" t="s">
        <v>92</v>
      </c>
      <c r="R15" t="s">
        <v>88</v>
      </c>
      <c r="S15" t="s">
        <v>88</v>
      </c>
      <c r="T15" t="s">
        <v>88</v>
      </c>
      <c r="U15" t="s">
        <v>93</v>
      </c>
      <c r="W15" t="s">
        <v>88</v>
      </c>
      <c r="X15" t="s">
        <v>88</v>
      </c>
      <c r="Y15" t="s">
        <v>88</v>
      </c>
      <c r="Z15" t="s">
        <v>19</v>
      </c>
      <c r="AA15" t="s">
        <v>88</v>
      </c>
      <c r="AB15" t="s">
        <v>18</v>
      </c>
      <c r="AC15" s="42">
        <v>598860.0</v>
      </c>
      <c r="AD15" t="s">
        <v>88</v>
      </c>
      <c r="AE15" t="s">
        <v>88</v>
      </c>
      <c r="AF15" t="s">
        <v>94</v>
      </c>
      <c r="AG15" t="s">
        <v>88</v>
      </c>
      <c r="AH15" t="s">
        <v>88</v>
      </c>
      <c r="AI15" t="s">
        <v>95</v>
      </c>
      <c r="AJ15" t="s">
        <v>95</v>
      </c>
      <c r="AK15" t="s">
        <v>96</v>
      </c>
      <c r="AL15" t="s">
        <v>97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114</v>
      </c>
      <c r="AT15" t="s">
        <v>88</v>
      </c>
      <c r="AU15" t="s">
        <v>88</v>
      </c>
      <c r="AV15" t="s">
        <v>88</v>
      </c>
      <c r="AW15" t="s">
        <v>88</v>
      </c>
      <c r="AX15" t="s">
        <v>88</v>
      </c>
      <c r="AY15" t="s">
        <v>88</v>
      </c>
      <c r="AZ15" t="s">
        <v>88</v>
      </c>
      <c r="BA15" t="s">
        <v>88</v>
      </c>
      <c r="BB15" t="s">
        <v>88</v>
      </c>
      <c r="BC15" t="s">
        <v>88</v>
      </c>
      <c r="BD15" t="s">
        <v>88</v>
      </c>
      <c r="BE15" t="s">
        <v>88</v>
      </c>
      <c r="BF15" t="s">
        <v>88</v>
      </c>
      <c r="BG15" t="s">
        <v>88</v>
      </c>
      <c r="BH15" t="s">
        <v>88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88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88</v>
      </c>
      <c r="CE15" t="s">
        <v>88</v>
      </c>
      <c r="CF15" t="s">
        <v>88</v>
      </c>
      <c r="CG15" t="s">
        <v>88</v>
      </c>
      <c r="CH15" t="s">
        <v>88</v>
      </c>
      <c r="CI15" t="s">
        <v>88</v>
      </c>
      <c r="CJ15" t="s">
        <v>88</v>
      </c>
      <c r="CK15" t="s">
        <v>88</v>
      </c>
      <c r="CL15" t="s">
        <v>88</v>
      </c>
      <c r="CM15" t="s">
        <v>88</v>
      </c>
      <c r="CN15" t="s">
        <v>88</v>
      </c>
      <c r="CO15" t="s">
        <v>88</v>
      </c>
      <c r="CP15" t="s">
        <v>88</v>
      </c>
      <c r="CQ15" t="s">
        <v>88</v>
      </c>
      <c r="CR15" t="s">
        <v>88</v>
      </c>
      <c r="CS15" t="s">
        <v>88</v>
      </c>
      <c r="CT15" t="s">
        <v>88</v>
      </c>
      <c r="CU15" t="s">
        <v>88</v>
      </c>
      <c r="CV15" t="s">
        <v>88</v>
      </c>
      <c r="CW15" t="s">
        <v>88</v>
      </c>
      <c r="CX15" t="s">
        <v>88</v>
      </c>
      <c r="CY15" t="s">
        <v>88</v>
      </c>
      <c r="CZ15" t="s">
        <v>88</v>
      </c>
      <c r="DA15" t="s">
        <v>88</v>
      </c>
      <c r="DB15" t="s">
        <v>88</v>
      </c>
      <c r="DC15" t="s">
        <v>88</v>
      </c>
      <c r="DD15" t="s">
        <v>88</v>
      </c>
      <c r="DE15" t="s">
        <v>88</v>
      </c>
      <c r="DF15" t="s">
        <v>88</v>
      </c>
      <c r="DG15" t="s">
        <v>88</v>
      </c>
      <c r="DH15" t="s">
        <v>88</v>
      </c>
      <c r="DI15" t="s">
        <v>88</v>
      </c>
      <c r="DJ15" t="s">
        <v>88</v>
      </c>
      <c r="DK15" t="s">
        <v>88</v>
      </c>
      <c r="DL15" t="s">
        <v>88</v>
      </c>
      <c r="DM15" t="s">
        <v>88</v>
      </c>
      <c r="DN15" t="s">
        <v>88</v>
      </c>
      <c r="DO15" t="s">
        <v>88</v>
      </c>
      <c r="DP15" t="s">
        <v>88</v>
      </c>
      <c r="DQ15" t="s">
        <v>88</v>
      </c>
      <c r="DR15" t="s">
        <v>88</v>
      </c>
      <c r="DS15" t="s">
        <v>88</v>
      </c>
      <c r="DT15" t="s">
        <v>88</v>
      </c>
      <c r="DU15" t="s">
        <v>88</v>
      </c>
      <c r="DV15" t="s">
        <v>88</v>
      </c>
      <c r="DW15" t="s">
        <v>88</v>
      </c>
      <c r="DX15" t="s">
        <v>88</v>
      </c>
      <c r="DY15" t="s">
        <v>88</v>
      </c>
      <c r="DZ15" t="s">
        <v>88</v>
      </c>
      <c r="EA15" t="s">
        <v>88</v>
      </c>
      <c r="EB15" t="s">
        <v>88</v>
      </c>
      <c r="EC15" t="s">
        <v>88</v>
      </c>
      <c r="ED15" t="s">
        <v>88</v>
      </c>
      <c r="EE15" t="s">
        <v>88</v>
      </c>
      <c r="EF15" t="s">
        <v>88</v>
      </c>
      <c r="EG15" t="s">
        <v>88</v>
      </c>
      <c r="EH15" t="s">
        <v>88</v>
      </c>
      <c r="EI15" t="s">
        <v>88</v>
      </c>
      <c r="EJ15" t="s">
        <v>88</v>
      </c>
      <c r="EK15" t="s">
        <v>88</v>
      </c>
      <c r="EL15" t="s">
        <v>88</v>
      </c>
      <c r="EM15" t="s">
        <v>88</v>
      </c>
      <c r="EN15" t="s">
        <v>88</v>
      </c>
      <c r="EO15" t="s">
        <v>88</v>
      </c>
      <c r="EP15" t="s">
        <v>88</v>
      </c>
      <c r="EQ15" t="s">
        <v>88</v>
      </c>
      <c r="ER15" t="s">
        <v>88</v>
      </c>
      <c r="ES15" t="s">
        <v>88</v>
      </c>
      <c r="ET15" t="s">
        <v>88</v>
      </c>
      <c r="EU15" t="s">
        <v>88</v>
      </c>
      <c r="EV15" t="s">
        <v>88</v>
      </c>
      <c r="EW15" t="s">
        <v>88</v>
      </c>
      <c r="EX15" t="s">
        <v>88</v>
      </c>
      <c r="EY15" t="s">
        <v>88</v>
      </c>
      <c r="EZ15" t="s">
        <v>88</v>
      </c>
      <c r="FA15" t="s">
        <v>88</v>
      </c>
      <c r="FB15" t="s">
        <v>88</v>
      </c>
      <c r="FC15" t="s">
        <v>88</v>
      </c>
      <c r="FD15" t="s">
        <v>88</v>
      </c>
      <c r="FE15" t="s">
        <v>88</v>
      </c>
      <c r="FF15" t="s">
        <v>88</v>
      </c>
      <c r="FG15" t="s">
        <v>88</v>
      </c>
      <c r="FH15" t="s">
        <v>88</v>
      </c>
      <c r="FI15" t="s">
        <v>88</v>
      </c>
      <c r="FJ15" t="s">
        <v>88</v>
      </c>
      <c r="FK15" t="s">
        <v>88</v>
      </c>
      <c r="FL15" t="s">
        <v>88</v>
      </c>
      <c r="FM15" t="s">
        <v>88</v>
      </c>
      <c r="FN15" t="s">
        <v>88</v>
      </c>
      <c r="FO15" t="s">
        <v>88</v>
      </c>
      <c r="FP15" t="s">
        <v>88</v>
      </c>
      <c r="FQ15" t="s">
        <v>88</v>
      </c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37"/>
      <c r="AMA15" s="37"/>
      <c r="AMB15" s="37"/>
      <c r="AMC15" s="37"/>
      <c r="AMD15" s="37"/>
      <c r="AME15" s="37"/>
      <c r="AMF15" s="37"/>
      <c r="AMG15" s="37"/>
      <c r="AMH15" s="37"/>
      <c r="AMI15" s="37"/>
      <c r="AMJ15" s="37"/>
      <c r="AMK15" s="37"/>
      <c r="AML15" s="37"/>
      <c r="AMM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115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8" t="s">
        <v>18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21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