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OrderPTT" sheetId="6" r:id="rId8"/>
    <sheet state="visible" name="CreateStageOrder" sheetId="7" r:id="rId9"/>
    <sheet state="visible" name="VerifyBlotter" sheetId="8" r:id="rId10"/>
    <sheet state="visible" name="OpenModuleFromDock" sheetId="9" r:id="rId11"/>
    <sheet state="visible" name="ReloadOrderFromBlotter" sheetId="10" r:id="rId12"/>
    <sheet state="visible" name="ReloadOrderFromBlotter1" sheetId="11" r:id="rId13"/>
    <sheet state="visible" name="VerifyBlotter1" sheetId="12" r:id="rId14"/>
    <sheet state="visible" name="VerifyBlotter2" sheetId="13" r:id="rId15"/>
    <sheet state="visible" name="CreateDoneAwayOrder" sheetId="14" r:id="rId16"/>
  </sheets>
  <definedNames/>
  <calcPr/>
</workbook>
</file>

<file path=xl/sharedStrings.xml><?xml version="1.0" encoding="utf-8"?>
<sst xmlns="http://schemas.openxmlformats.org/spreadsheetml/2006/main" count="186" uniqueCount="76">
  <si>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</si>
  <si>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</si>
  <si>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</si>
  <si>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</si>
  <si>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</si>
  <si>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</si>
  <si>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</si>
  <si>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</si>
  <si>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</si>
  <si>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</si>
  <si>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</si>
  <si>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</si>
  <si>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</si>
  <si>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</si>
  <si>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</si>
  <si>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</si>
  <si>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</si>
  <si>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</si>
  <si>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</si>
  <si>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PTT</t>
  </si>
  <si>
    <t>CreateOrderPTT</t>
  </si>
  <si>
    <t>AAPL</t>
  </si>
  <si>
    <t>TradingTicket</t>
  </si>
  <si>
    <t>CreateStageOrder</t>
  </si>
  <si>
    <t>MSFT</t>
  </si>
  <si>
    <t>Blotter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</si>
  <si>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</si>
  <si>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</si>
  <si>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</si>
  <si>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</si>
  <si>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</si>
  <si>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</si>
  <si>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</si>
  <si>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</si>
  <si>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</si>
  <si>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</si>
  <si>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</si>
  <si>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</si>
  <si>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</si>
  <si>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</si>
  <si>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</si>
  <si>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</si>
  <si>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</si>
  <si>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</si>
  <si>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</si>
  <si>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</si>
  <si>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Account</t>
  </si>
  <si>
    <t>% Executed</t>
  </si>
  <si>
    <t>Day Executed Qty</t>
  </si>
  <si>
    <t>Day Average Price</t>
  </si>
  <si>
    <t>Leaves</t>
  </si>
  <si>
    <t>Side</t>
  </si>
  <si>
    <t>Order Type</t>
  </si>
  <si>
    <t>Symbol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</si>
  <si>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</si>
  <si>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</si>
  <si>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</si>
  <si>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</si>
  <si>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</si>
  <si>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</si>
  <si>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</si>
  <si>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</si>
  <si>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Broker</t>
  </si>
  <si>
    <t>Venue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</si>
  <si>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</si>
  <si>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</si>
  <si>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</si>
  <si>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</si>
  <si>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</si>
  <si>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</si>
  <si>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</si>
  <si>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</si>
  <si>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>OpenFin</t>
  </si>
  <si>
    <t>OpenModuleFromDock</t>
  </si>
  <si>
    <t>ReloadOrderFromBlotter</t>
  </si>
  <si>
    <t>CreateDoneAwayOrder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</si>
</sst>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f>TODAY()-1</f>
        <v>45809</v>
      </c>
      <c r="C6" s="31">
        <f>TODAY()</f>
        <v>45810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>
        <v>1.0E7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>
        <v>10.0</v>
      </c>
      <c r="F6" s="12">
        <v>10.0</v>
      </c>
      <c r="G6" s="8"/>
      <c r="H6" s="8"/>
      <c r="I6" s="12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>
        <v>1000.0</v>
      </c>
      <c r="E6" s="32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3"/>
      <c r="B5" s="33" t="s">
        <v>27</v>
      </c>
      <c r="C5" s="33" t="s">
        <v>28</v>
      </c>
      <c r="D5" s="33" t="s">
        <v>29</v>
      </c>
      <c r="E5" s="33" t="s">
        <v>30</v>
      </c>
      <c r="F5" s="34" t="s">
        <v>31</v>
      </c>
      <c r="G5" s="33" t="s">
        <v>32</v>
      </c>
      <c r="H5" s="33" t="s">
        <v>33</v>
      </c>
      <c r="I5" s="33" t="s">
        <v>34</v>
      </c>
      <c r="J5" s="33" t="s">
        <v>35</v>
      </c>
      <c r="K5" s="33" t="s">
        <v>36</v>
      </c>
      <c r="L5" s="33" t="s">
        <v>37</v>
      </c>
      <c r="M5" s="33" t="s">
        <v>38</v>
      </c>
      <c r="N5" s="33" t="s">
        <v>39</v>
      </c>
      <c r="O5" s="33" t="s">
        <v>40</v>
      </c>
      <c r="P5" s="33" t="s">
        <v>41</v>
      </c>
      <c r="Q5" s="33" t="s">
        <v>42</v>
      </c>
      <c r="R5" s="33" t="s">
        <v>43</v>
      </c>
      <c r="S5" s="33" t="s">
        <v>44</v>
      </c>
      <c r="T5" s="33" t="s">
        <v>45</v>
      </c>
      <c r="U5" s="33" t="s">
        <v>46</v>
      </c>
      <c r="V5" s="33" t="s">
        <v>47</v>
      </c>
      <c r="W5" s="33" t="s">
        <v>48</v>
      </c>
      <c r="X5" s="33" t="s">
        <v>49</v>
      </c>
      <c r="Y5" s="33" t="s">
        <v>50</v>
      </c>
      <c r="Z5" s="33" t="s">
        <v>51</v>
      </c>
      <c r="AA5" s="33" t="s">
        <v>52</v>
      </c>
      <c r="AB5" s="33" t="s">
        <v>53</v>
      </c>
      <c r="AC5" s="33" t="s">
        <v>54</v>
      </c>
      <c r="AD5" s="33" t="s">
        <v>55</v>
      </c>
      <c r="AE5" s="33" t="s">
        <v>56</v>
      </c>
      <c r="AF5" s="33" t="s">
        <v>57</v>
      </c>
      <c r="AG5" s="33" t="s">
        <v>58</v>
      </c>
      <c r="AH5" s="33" t="s">
        <v>59</v>
      </c>
      <c r="AI5" s="33" t="s">
        <v>60</v>
      </c>
      <c r="AJ5" s="33" t="s">
        <v>61</v>
      </c>
      <c r="AK5" s="33" t="s">
        <v>62</v>
      </c>
      <c r="AL5" s="33" t="s">
        <v>63</v>
      </c>
      <c r="AM5" s="33" t="s">
        <v>64</v>
      </c>
      <c r="AN5" s="33" t="s">
        <v>65</v>
      </c>
      <c r="AO5" s="33" t="s">
        <v>66</v>
      </c>
      <c r="AP5" s="33" t="s">
        <v>67</v>
      </c>
      <c r="AQ5" s="33" t="s">
        <v>68</v>
      </c>
      <c r="AR5" s="33" t="s">
        <v>69</v>
      </c>
      <c r="AS5" s="33" t="s">
        <v>70</v>
      </c>
      <c r="AT5" s="33" t="s">
        <v>71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OpenModuleFromDock!$4:$4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3"/>
      <c r="B5" s="33" t="s">
        <v>27</v>
      </c>
      <c r="C5" s="33" t="s">
        <v>28</v>
      </c>
      <c r="D5" s="33" t="s">
        <v>29</v>
      </c>
      <c r="E5" s="33" t="s">
        <v>30</v>
      </c>
      <c r="F5" s="34" t="s">
        <v>31</v>
      </c>
      <c r="G5" s="33" t="s">
        <v>32</v>
      </c>
      <c r="H5" s="33" t="s">
        <v>33</v>
      </c>
      <c r="I5" s="33" t="s">
        <v>34</v>
      </c>
      <c r="J5" s="33" t="s">
        <v>35</v>
      </c>
      <c r="K5" s="33" t="s">
        <v>36</v>
      </c>
      <c r="L5" s="33" t="s">
        <v>37</v>
      </c>
      <c r="M5" s="33" t="s">
        <v>38</v>
      </c>
      <c r="N5" s="33" t="s">
        <v>39</v>
      </c>
      <c r="O5" s="33" t="s">
        <v>40</v>
      </c>
      <c r="P5" s="33" t="s">
        <v>41</v>
      </c>
      <c r="Q5" s="33" t="s">
        <v>42</v>
      </c>
      <c r="R5" s="33" t="s">
        <v>43</v>
      </c>
      <c r="S5" s="33" t="s">
        <v>44</v>
      </c>
      <c r="T5" s="33" t="s">
        <v>45</v>
      </c>
      <c r="U5" s="33" t="s">
        <v>46</v>
      </c>
      <c r="V5" s="33" t="s">
        <v>47</v>
      </c>
      <c r="W5" s="33" t="s">
        <v>48</v>
      </c>
      <c r="X5" s="33" t="s">
        <v>49</v>
      </c>
      <c r="Y5" s="33" t="s">
        <v>50</v>
      </c>
      <c r="Z5" s="33" t="s">
        <v>51</v>
      </c>
      <c r="AA5" s="33" t="s">
        <v>52</v>
      </c>
      <c r="AB5" s="33" t="s">
        <v>53</v>
      </c>
      <c r="AC5" s="33" t="s">
        <v>54</v>
      </c>
      <c r="AD5" s="33" t="s">
        <v>55</v>
      </c>
      <c r="AE5" s="33" t="s">
        <v>56</v>
      </c>
      <c r="AF5" s="33" t="s">
        <v>57</v>
      </c>
      <c r="AG5" s="33" t="s">
        <v>58</v>
      </c>
      <c r="AH5" s="33" t="s">
        <v>59</v>
      </c>
      <c r="AI5" s="33" t="s">
        <v>60</v>
      </c>
      <c r="AJ5" s="33" t="s">
        <v>61</v>
      </c>
      <c r="AK5" s="33" t="s">
        <v>62</v>
      </c>
      <c r="AL5" s="33" t="s">
        <v>63</v>
      </c>
      <c r="AM5" s="33" t="s">
        <v>64</v>
      </c>
      <c r="AN5" s="33" t="s">
        <v>65</v>
      </c>
      <c r="AO5" s="33" t="s">
        <v>66</v>
      </c>
      <c r="AP5" s="33" t="s">
        <v>67</v>
      </c>
      <c r="AQ5" s="33" t="s">
        <v>68</v>
      </c>
      <c r="AR5" s="33" t="s">
        <v>69</v>
      </c>
      <c r="AS5" s="33" t="s">
        <v>70</v>
      </c>
      <c r="AT5" s="33" t="s">
        <v>71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VerifyBlotter1!$4:$4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VerifyBlotter2!$4:$4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