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ReviewExistingPositions" sheetId="6" r:id="rId8"/>
    <sheet state="visible" name="RemoveManualExecution" sheetId="7" r:id="rId9"/>
    <sheet state="visible" name="SelectAllocatedGroup1" sheetId="8" r:id="rId10"/>
    <sheet state="visible" name="ReviewExistingPositions1" sheetId="9" r:id="rId11"/>
    <sheet state="visible" name="CreateDoneAwayOrder1" sheetId="10" r:id="rId12"/>
    <sheet state="visible" name="SelectAllocatedGroup2" sheetId="11" r:id="rId13"/>
    <sheet state="visible" name="ReviewExistingPositions2" sheetId="12" r:id="rId14"/>
    <sheet state="visible" name="RemoveManualExecution1" sheetId="13" r:id="rId15"/>
    <sheet state="visible" name="SelectAllocatedGroup3" sheetId="14" r:id="rId16"/>
    <sheet state="visible" name="ReviewExistingPositions3" sheetId="15" r:id="rId17"/>
    <sheet state="visible" name="SelectTradeOnBlotter" sheetId="16" r:id="rId18"/>
    <sheet state="visible" name="SelectTradeOnBlotter1" sheetId="17" r:id="rId19"/>
    <sheet state="visible" name="CloseAllocation" sheetId="18" r:id="rId20"/>
  </sheets>
  <definedNames/>
  <calcPr/>
</workbook>
</file>

<file path=xl/sharedStrings.xml><?xml version="1.0" encoding="utf-8"?>
<sst xmlns="http://schemas.openxmlformats.org/spreadsheetml/2006/main" count="264" uniqueCount="86">
  <si>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</si>
  <si>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</si>
  <si>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</si>
  <si>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</si>
  <si>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</si>
  <si>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</si>
  <si>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</si>
  <si>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</si>
  <si>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</si>
  <si>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</si>
  <si>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</si>
  <si>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</si>
  <si>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</si>
  <si>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</si>
  <si>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</si>
  <si>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</si>
  <si>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13N715.00</t>
  </si>
  <si>
    <t>Buy to Open</t>
  </si>
  <si>
    <t>Sell to Close</t>
  </si>
  <si>
    <t>Allocation</t>
  </si>
  <si>
    <t>SelectAllocatedGroup</t>
  </si>
  <si>
    <t>Allocation1</t>
  </si>
  <si>
    <t>ReviewExistingPositions</t>
  </si>
  <si>
    <t>Blotter</t>
  </si>
  <si>
    <t>RemoveManualExecution</t>
  </si>
  <si>
    <t>Filled</t>
  </si>
  <si>
    <t xml:space="preserve"> O:AAPL 13A500.00</t>
  </si>
  <si>
    <t>Sell to Open</t>
  </si>
  <si>
    <t>Buy to Close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</si>
  <si>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</si>
  <si>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</si>
  <si>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</si>
  <si>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</si>
  <si>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</si>
  <si>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</si>
  <si>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</si>
  <si>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</si>
  <si>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</si>
  <si>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</si>
  <si>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</si>
  <si>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</si>
  <si>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</si>
  <si>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</si>
  <si>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</si>
  <si>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</si>
  <si>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</si>
  <si>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</si>
  <si>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</si>
  <si>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</si>
  <si>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</si>
  <si>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</si>
  <si>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</si>
  <si>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</si>
  <si>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</si>
  <si>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</si>
  <si>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</si>
  <si>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</si>
  <si>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</si>
  <si>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</si>
  <si>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</si>
  <si>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</si>
  <si>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</si>
  <si>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</si>
  <si>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</si>
  <si>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</si>
  <si>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</si>
  <si>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</si>
  <si>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</si>
  <si>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</si>
  <si>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</si>
  <si>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</si>
  <si>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</si>
  <si>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</si>
  <si>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</si>
  <si>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</si>
  <si>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</si>
  <si>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</si>
  <si>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</si>
  <si>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</si>
  <si>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</si>
  <si>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</si>
  <si>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</si>
  <si>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</si>
  <si>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CloseAllocation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</si>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</sst>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19000.0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18</v>
      </c>
      <c r="D7" s="12">
        <v>18000.0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19000.0</v>
      </c>
      <c r="E6" s="12" t="s">
        <v>21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 t="s">
        <v>21</v>
      </c>
      <c r="D6" s="12">
        <v>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12" t="s">
        <v>17</v>
      </c>
      <c r="AK6" s="12" t="s">
        <v>25</v>
      </c>
      <c r="AL6" s="12">
        <v>19000.0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18000.0</v>
      </c>
      <c r="E6" s="12" t="s">
        <v>21</v>
      </c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3" t="s">
        <v>21</v>
      </c>
      <c r="D6" s="12">
        <v>-18000.0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19000.0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28</v>
      </c>
      <c r="D7" s="12">
        <v>18000.0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19000.0</v>
      </c>
      <c r="E6" s="12" t="s">
        <v>21</v>
      </c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21</v>
      </c>
      <c r="D6" s="12">
        <v>-1000.0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26</v>
      </c>
      <c r="AJ6" s="12" t="s">
        <v>28</v>
      </c>
      <c r="AK6" s="12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19000.0</v>
      </c>
      <c r="D6" s="12"/>
      <c r="E6" s="12" t="s">
        <v>21</v>
      </c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21</v>
      </c>
      <c r="D6" s="12">
        <v>-19000.0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4" t="s">
        <v>30</v>
      </c>
      <c r="C5" s="34" t="s">
        <v>31</v>
      </c>
      <c r="D5" s="34" t="s">
        <v>32</v>
      </c>
      <c r="E5" s="34" t="s">
        <v>33</v>
      </c>
      <c r="F5" s="35" t="s">
        <v>34</v>
      </c>
      <c r="G5" s="34" t="s">
        <v>35</v>
      </c>
      <c r="H5" s="34" t="s">
        <v>36</v>
      </c>
      <c r="I5" s="34" t="s">
        <v>37</v>
      </c>
      <c r="J5" s="34" t="s">
        <v>38</v>
      </c>
      <c r="K5" s="34" t="s">
        <v>39</v>
      </c>
      <c r="L5" s="34" t="s">
        <v>40</v>
      </c>
      <c r="M5" s="34" t="s">
        <v>41</v>
      </c>
      <c r="N5" s="34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6" t="s">
        <v>48</v>
      </c>
      <c r="U5" s="36" t="s">
        <v>49</v>
      </c>
      <c r="V5" s="36" t="s">
        <v>50</v>
      </c>
      <c r="W5" s="36" t="s">
        <v>51</v>
      </c>
      <c r="X5" s="36" t="s">
        <v>52</v>
      </c>
      <c r="Y5" s="36" t="s">
        <v>53</v>
      </c>
      <c r="Z5" s="36" t="s">
        <v>54</v>
      </c>
      <c r="AA5" s="36" t="s">
        <v>55</v>
      </c>
      <c r="AB5" s="36" t="s">
        <v>56</v>
      </c>
      <c r="AC5" s="36" t="s">
        <v>57</v>
      </c>
      <c r="AD5" s="36" t="s">
        <v>58</v>
      </c>
      <c r="AE5" s="36" t="s">
        <v>59</v>
      </c>
      <c r="AF5" s="36" t="s">
        <v>60</v>
      </c>
      <c r="AG5" s="36" t="s">
        <v>61</v>
      </c>
      <c r="AH5" s="36" t="s">
        <v>62</v>
      </c>
      <c r="AI5" s="36" t="s">
        <v>63</v>
      </c>
      <c r="AJ5" s="36" t="s">
        <v>64</v>
      </c>
      <c r="AK5" s="36" t="s">
        <v>65</v>
      </c>
      <c r="AL5" s="36" t="s">
        <v>66</v>
      </c>
      <c r="AM5" s="36" t="s">
        <v>67</v>
      </c>
      <c r="AN5" s="36" t="s">
        <v>68</v>
      </c>
      <c r="AO5" s="36" t="s">
        <v>69</v>
      </c>
      <c r="AP5" s="36" t="s">
        <v>70</v>
      </c>
      <c r="AQ5" s="36" t="s">
        <v>71</v>
      </c>
      <c r="AR5" s="36" t="s">
        <v>72</v>
      </c>
      <c r="AS5" s="36" t="s">
        <v>73</v>
      </c>
      <c r="AT5" s="36" t="s">
        <v>74</v>
      </c>
      <c r="AU5" s="36" t="s">
        <v>75</v>
      </c>
      <c r="AV5" s="36" t="s">
        <v>76</v>
      </c>
      <c r="AW5" s="36" t="s">
        <v>77</v>
      </c>
      <c r="AX5" s="36" t="s">
        <v>78</v>
      </c>
      <c r="AY5" s="36" t="s">
        <v>79</v>
      </c>
      <c r="AZ5" s="36" t="s">
        <v>80</v>
      </c>
      <c r="BA5" s="36" t="s">
        <v>81</v>
      </c>
      <c r="BB5" s="36" t="s">
        <v>82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1" t="s">
        <v>16</v>
      </c>
      <c r="E6" s="32"/>
      <c r="F6" s="12" t="s">
        <v>17</v>
      </c>
      <c r="G6" s="12" t="s">
        <v>25</v>
      </c>
      <c r="H6" s="12">
        <v>19000.0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4" t="s">
        <v>30</v>
      </c>
      <c r="C5" s="34" t="s">
        <v>31</v>
      </c>
      <c r="D5" s="34" t="s">
        <v>32</v>
      </c>
      <c r="E5" s="34" t="s">
        <v>33</v>
      </c>
      <c r="F5" s="35" t="s">
        <v>34</v>
      </c>
      <c r="G5" s="34" t="s">
        <v>35</v>
      </c>
      <c r="H5" s="34" t="s">
        <v>36</v>
      </c>
      <c r="I5" s="34" t="s">
        <v>37</v>
      </c>
      <c r="J5" s="34" t="s">
        <v>38</v>
      </c>
      <c r="K5" s="34" t="s">
        <v>39</v>
      </c>
      <c r="L5" s="34" t="s">
        <v>40</v>
      </c>
      <c r="M5" s="34" t="s">
        <v>41</v>
      </c>
      <c r="N5" s="34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6" t="s">
        <v>48</v>
      </c>
      <c r="U5" s="36" t="s">
        <v>49</v>
      </c>
      <c r="V5" s="36" t="s">
        <v>50</v>
      </c>
      <c r="W5" s="36" t="s">
        <v>51</v>
      </c>
      <c r="X5" s="36" t="s">
        <v>52</v>
      </c>
      <c r="Y5" s="36" t="s">
        <v>53</v>
      </c>
      <c r="Z5" s="36" t="s">
        <v>54</v>
      </c>
      <c r="AA5" s="36" t="s">
        <v>55</v>
      </c>
      <c r="AB5" s="36" t="s">
        <v>56</v>
      </c>
      <c r="AC5" s="36" t="s">
        <v>57</v>
      </c>
      <c r="AD5" s="36" t="s">
        <v>58</v>
      </c>
      <c r="AE5" s="36" t="s">
        <v>59</v>
      </c>
      <c r="AF5" s="36" t="s">
        <v>60</v>
      </c>
      <c r="AG5" s="36" t="s">
        <v>61</v>
      </c>
      <c r="AH5" s="36" t="s">
        <v>62</v>
      </c>
      <c r="AI5" s="36" t="s">
        <v>63</v>
      </c>
      <c r="AJ5" s="36" t="s">
        <v>64</v>
      </c>
      <c r="AK5" s="36" t="s">
        <v>65</v>
      </c>
      <c r="AL5" s="36" t="s">
        <v>66</v>
      </c>
      <c r="AM5" s="36" t="s">
        <v>67</v>
      </c>
      <c r="AN5" s="36" t="s">
        <v>68</v>
      </c>
      <c r="AO5" s="36" t="s">
        <v>69</v>
      </c>
      <c r="AP5" s="36" t="s">
        <v>70</v>
      </c>
      <c r="AQ5" s="36" t="s">
        <v>71</v>
      </c>
      <c r="AR5" s="36" t="s">
        <v>72</v>
      </c>
      <c r="AS5" s="36" t="s">
        <v>73</v>
      </c>
      <c r="AT5" s="36" t="s">
        <v>74</v>
      </c>
      <c r="AU5" s="36" t="s">
        <v>75</v>
      </c>
      <c r="AV5" s="36" t="s">
        <v>76</v>
      </c>
      <c r="AW5" s="36" t="s">
        <v>77</v>
      </c>
      <c r="AX5" s="36" t="s">
        <v>78</v>
      </c>
      <c r="AY5" s="36" t="s">
        <v>79</v>
      </c>
      <c r="AZ5" s="36" t="s">
        <v>80</v>
      </c>
      <c r="BA5" s="36" t="s">
        <v>81</v>
      </c>
      <c r="BB5" s="36" t="s">
        <v>82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28</v>
      </c>
      <c r="G6" s="12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8"/>
      <c r="D6" s="12" t="s">
        <v>85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