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3" sheetId="5" r:id="rId7"/>
    <sheet state="visible" name="SelectTradeOnOrderGrid" sheetId="6" r:id="rId8"/>
    <sheet state="visible" name="ReloadOrderFromSubOrder" sheetId="7" r:id="rId9"/>
    <sheet state="visible" name="CustomOrderTT1" sheetId="8" r:id="rId10"/>
    <sheet state="visible" name="VerifyRowAllFixLogs" sheetId="9" r:id="rId11"/>
    <sheet state="visible" name="SelectTrade" sheetId="10" r:id="rId12"/>
    <sheet state="visible" name="AcknowledgeTrade" sheetId="11" r:id="rId13"/>
    <sheet state="visible" name="VerifyRowAllFixLogs1" sheetId="12" r:id="rId14"/>
    <sheet state="visible" name="ExecuteTrade" sheetId="13" r:id="rId15"/>
    <sheet state="visible" name="VerifyRowAllFixLogs2" sheetId="14" r:id="rId16"/>
  </sheets>
  <definedNames/>
  <calcPr/>
</workbook>
</file>

<file path=xl/sharedStrings.xml><?xml version="1.0" encoding="utf-8"?>
<sst xmlns="http://schemas.openxmlformats.org/spreadsheetml/2006/main" count="106" uniqueCount="34">
  <si>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</si>
  <si>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</si>
  <si>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</si>
  <si>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</si>
  <si>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</si>
  <si>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</si>
  <si>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</si>
  <si>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</si>
  <si>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</si>
  <si>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</si>
  <si>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</si>
  <si>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</si>
  <si>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</si>
  <si>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</si>
  <si>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</si>
  <si>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</si>
  <si>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</si>
  <si>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</si>
  <si>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Sell short</t>
  </si>
  <si>
    <t>GTC</t>
  </si>
  <si>
    <t>Simulator</t>
  </si>
  <si>
    <t>VerifyRowAllFixLogs</t>
  </si>
  <si>
    <t>(8=FIX.4.2_x0001_9=234_x0001_35=D_x0001_49=SendToMS_x0001_56=MS_x0001_34=22_x0001_52=20250701-10:37:07_x0001_115=TITNTRFXSTNE_x0001_128=SNEX_x0001_116=Support_TEST_x0001_11=2025070115475727_x0001_18=1_x0001_55=AAPL_x0001_54=5_x0001_60=20250701-10:37:07_x0001_40=1_x0001_59=1_x0001_21=3_x0001_167=CS_x0001_114=Y_x0001_38=100_x0001_58=BrokerNotes_x0001_48=AAPL_x0001_47=A_x0001_22=2_x0001_15=USD_x0001_100=US_x0001_10=131_x0001_)</t>
  </si>
  <si>
    <t>Blotter</t>
  </si>
  <si>
    <t>SelectTradeOnOrderGrid</t>
  </si>
  <si>
    <t>New</t>
  </si>
  <si>
    <t>ReloadOrderFromSubOrder</t>
  </si>
  <si>
    <t>PendingNew</t>
  </si>
  <si>
    <t>(8=FIX.4.2_x0001_9=219_x0001_35=D_x0001_49=SendToMS_x0001_56=MS_x0001_34=23_x0001_52=20250701-10:37:35_x0001_115=TITNTRFXSTNE_x0001_128=SNEX_x0001_116=Support_TEST_x0001_11=2025070115475729_x0001_18=1_x0001_55=AAPL_x0001_54=5_x0001_60=20250701-10:37:35_x0001_40=1_x0001_59=1_x0001_21=3_x0001_167=CS_x0001_114=Y_x0001_38=200_x0001_48=AAPL_x0001_47=A_x0001_22=2_x0001_15=USD_x0001_100=US_x0001_10=115_x0001_)</t>
  </si>
  <si>
    <t>SelectTrade</t>
  </si>
  <si>
    <t>AcknowledgeTrade</t>
  </si>
  <si>
    <t>(8=FIX.4.2_x0001_9=190_x0001_35=8_x0001_49=MS_x0001_56=SendToMS_x0001_34=25_x0001_52=20250701-10:37:42_x0001_54=5_x0001_11=2025070115475729_x0001_40=1_x0001_38=200_x0001_39=0_x0001_55=AAPL_x0001_17=2025070115475729:0:Ack_x0001_20=0_x0001_37=2025070115475729_x0001_150=0_x0001_6=0_x0001_151=200_x0001_14=0_x0001_32=0_x0001_31=0_x0001_555=0_x0001_10=061_x0001_)</t>
  </si>
  <si>
    <t>ExecuteTrade</t>
  </si>
  <si>
    <t>(8=FIX.4.2_x0001_9=195_x0001_35=8_x0001_49=MS_x0001_56=SendToMS_x0001_34=26_x0001_52=20250701-10:37:46_x0001_54=5_x0001_11=2025070115475729_x0001_40=1_x0001_38=200_x0001_39=2_x0001_55=AAPL_x0001_17=2025070115475729:1:Fill_x0001_20=0_x0001_37=2025070115475729_x0001_150=2_x0001_6=10_x0001_151=0_x0001_14=200_x0001_32=200_x0001_31=10_x0001_555=0_x0001_10=136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</si>
</sst>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12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12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1"/>
      <c r="D6" s="31"/>
      <c r="E6" s="33"/>
      <c r="F6" s="33"/>
      <c r="G6" s="34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1"/>
      <c r="D6" s="31"/>
      <c r="E6" s="33"/>
      <c r="F6" s="33"/>
      <c r="G6" s="34">
        <v>200.0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