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OrRemoveColumnFromBlotter" sheetId="4" r:id="rId6"/>
    <sheet state="visible" name="AddOrRemoveColumnFromBlotter1" sheetId="5" r:id="rId7"/>
    <sheet state="visible" name="AddOrRemoveColumnFromBlotter2" sheetId="6" r:id="rId8"/>
    <sheet state="visible" name="AddOrRemoveColumnFromBlotter3" sheetId="7" r:id="rId9"/>
    <sheet state="visible" name="CustomOrderTT" sheetId="8" r:id="rId10"/>
    <sheet state="visible" name="GetDataAllocation" sheetId="9" r:id="rId11"/>
    <sheet state="visible" name="SelectAllocatedGroup" sheetId="10" r:id="rId12"/>
    <sheet state="visible" name="AttBulkChng" sheetId="11" r:id="rId13"/>
    <sheet state="visible" name="EditAllocatedGroupSidePanel" sheetId="12" r:id="rId14"/>
    <sheet state="visible" name="SortGridOnBlotter" sheetId="13" r:id="rId15"/>
    <sheet state="visible" name="SortGridOnBlotter1" sheetId="14" r:id="rId16"/>
    <sheet state="visible" name="ActionOnToolBar" sheetId="15" r:id="rId17"/>
    <sheet state="visible" name="EditAttRenaming" sheetId="16" r:id="rId18"/>
    <sheet state="visible" name="ActiononAGP" sheetId="17" r:id="rId19"/>
    <sheet state="visible" name="SelectTradeOnOrderGrid" sheetId="18" r:id="rId20"/>
    <sheet state="visible" name="VerifySubOrder" sheetId="19" r:id="rId21"/>
    <sheet state="visible" name="VerifyWorkingSubs" sheetId="20" r:id="rId22"/>
    <sheet state="visible" name="VerifySubOrder1" sheetId="21" r:id="rId23"/>
    <sheet state="visible" name="VerifyWorkingSubs1" sheetId="22" r:id="rId24"/>
    <sheet state="visible" name="VerifySubOrder2" sheetId="23" r:id="rId25"/>
    <sheet state="visible" name="VerifyWorkingSubs2" sheetId="24" r:id="rId26"/>
    <sheet state="visible" name="VerifyWorkingSubs3" sheetId="25" r:id="rId27"/>
    <sheet state="visible" name="VerifyWorkingSubs4" sheetId="26" r:id="rId28"/>
    <sheet state="visible" name="VerifySubOrder5" sheetId="27" r:id="rId29"/>
    <sheet state="visible" name="VerifyWorkingSubs5" sheetId="28" r:id="rId30"/>
  </sheets>
  <definedNames/>
  <calcPr/>
</workbook>
</file>

<file path=xl/sharedStrings.xml><?xml version="1.0" encoding="utf-8"?>
<sst xmlns="http://schemas.openxmlformats.org/spreadsheetml/2006/main" count="3703" uniqueCount="620">
  <si>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</si>
  <si>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</si>
  <si>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</si>
  <si>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</si>
  <si>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</si>
  <si>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</si>
  <si>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</si>
  <si>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</si>
  <si>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</si>
  <si>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</si>
  <si>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</si>
  <si>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</si>
  <si>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</si>
  <si>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AddOrRemoveColumnFromBlotter</t>
  </si>
  <si>
    <t>Data Format</t>
  </si>
  <si>
    <t>Input Format</t>
  </si>
  <si>
    <t>Sub Orders</t>
  </si>
  <si>
    <t>Remove</t>
  </si>
  <si>
    <t>Trade Attribute 01,Trade Attribute 02,Trade Attribute 03,Trade Attribute 04,Trade Attribute 05,Trade Attribute 06</t>
  </si>
  <si>
    <t>Add</t>
  </si>
  <si>
    <t>Working</t>
  </si>
  <si>
    <t>TradingTicket</t>
  </si>
  <si>
    <t>CustomOrderTT</t>
  </si>
  <si>
    <t>AAPL</t>
  </si>
  <si>
    <t>DoneAway</t>
  </si>
  <si>
    <t>Allocation1</t>
  </si>
  <si>
    <t>Buy</t>
  </si>
  <si>
    <t>APPLE</t>
  </si>
  <si>
    <t>IPHONE</t>
  </si>
  <si>
    <t>IPAD</t>
  </si>
  <si>
    <t>ICARE</t>
  </si>
  <si>
    <t>ISEE</t>
  </si>
  <si>
    <t>IAMGROOT</t>
  </si>
  <si>
    <t>MSFT</t>
  </si>
  <si>
    <t>INC</t>
  </si>
  <si>
    <t>QWERTY@123</t>
  </si>
  <si>
    <t>End</t>
  </si>
  <si>
    <t>Begining</t>
  </si>
  <si>
    <t>Forever</t>
  </si>
  <si>
    <t>Allocation</t>
  </si>
  <si>
    <t>GetDataAllocation</t>
  </si>
  <si>
    <t>Current</t>
  </si>
  <si>
    <t>SelectAllocatedGroup</t>
  </si>
  <si>
    <t>CreateDoneAwayOrder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</si>
  <si>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</si>
  <si>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</si>
  <si>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</si>
  <si>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</si>
  <si>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</si>
  <si>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</si>
  <si>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</si>
  <si>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</si>
  <si>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</si>
  <si>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</si>
  <si>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</si>
  <si>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</si>
  <si>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</si>
  <si>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</si>
  <si>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</si>
  <si>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</si>
  <si>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</si>
  <si>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</si>
  <si>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</si>
  <si>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</si>
  <si>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</si>
  <si>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</si>
  <si>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</si>
  <si>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</si>
  <si>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</si>
  <si>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</si>
  <si>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</si>
  <si>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</si>
  <si>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</si>
  <si>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</si>
  <si>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</si>
  <si>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</si>
  <si>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</si>
  <si>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</si>
  <si>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</si>
  <si>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</si>
  <si>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</si>
  <si>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</si>
  <si>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</si>
  <si>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</si>
  <si>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</si>
  <si>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</si>
  <si>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</si>
  <si>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</si>
  <si>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</si>
  <si>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</si>
  <si>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</si>
  <si>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</si>
  <si>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</si>
  <si>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</si>
  <si>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</si>
  <si>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</si>
  <si>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</si>
  <si>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</si>
  <si>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</si>
  <si>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</si>
  <si>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</si>
  <si>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</si>
  <si>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</si>
  <si>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</si>
  <si>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</si>
  <si>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</si>
  <si>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</si>
  <si>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</si>
  <si>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</si>
  <si>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</si>
  <si>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</si>
  <si>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</si>
  <si>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</si>
  <si>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</si>
  <si>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</si>
  <si>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</si>
  <si>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</si>
  <si>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</si>
  <si>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</si>
  <si>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</si>
  <si>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</si>
  <si>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</si>
  <si>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</si>
  <si>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</si>
  <si>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</si>
  <si>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</si>
  <si>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</si>
  <si>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</si>
  <si>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</si>
  <si>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</si>
  <si>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</si>
  <si>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</si>
  <si>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</si>
  <si>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</si>
  <si>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</si>
  <si>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</si>
  <si>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</si>
  <si>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</si>
  <si>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</si>
  <si>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</si>
  <si>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</si>
  <si>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</si>
  <si>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</si>
  <si>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</si>
  <si>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</si>
  <si>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</si>
  <si>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</si>
  <si>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</si>
  <si>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</si>
  <si>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</si>
  <si>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</si>
  <si>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</si>
  <si>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</si>
  <si>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</si>
  <si>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</si>
  <si>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</si>
  <si>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</si>
  <si>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</si>
  <si>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</si>
  <si>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</si>
  <si>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</si>
  <si>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</si>
  <si>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</si>
  <si>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</si>
  <si>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</si>
  <si>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</si>
  <si>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</si>
  <si>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</si>
  <si>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</si>
  <si>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</si>
  <si>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</si>
  <si>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</si>
  <si>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</si>
  <si>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</si>
  <si>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</si>
  <si>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</si>
  <si>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</si>
  <si>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</si>
  <si>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</si>
  <si>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</si>
  <si>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</si>
  <si>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</si>
  <si>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</si>
  <si>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</si>
  <si>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</si>
  <si>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</si>
  <si>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</si>
  <si>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</si>
  <si>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</si>
  <si>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</si>
  <si>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</si>
  <si>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</si>
  <si>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</si>
  <si>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</si>
  <si>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</si>
  <si>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</si>
  <si>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</si>
  <si>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</si>
  <si>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</si>
  <si>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</si>
  <si>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</si>
  <si>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</si>
  <si>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</si>
  <si>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</si>
  <si>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</si>
  <si>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</si>
  <si>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</si>
  <si>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</si>
  <si>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</si>
  <si>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</si>
  <si>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</si>
  <si>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</si>
  <si>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</si>
  <si>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</si>
  <si>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</si>
  <si>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</si>
  <si>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</si>
  <si>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</si>
  <si>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</si>
  <si>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</si>
  <si>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</si>
  <si>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</si>
  <si>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</si>
  <si>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</si>
  <si>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</si>
  <si>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</si>
  <si>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</si>
  <si>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</si>
  <si>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</si>
  <si>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</si>
  <si>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</si>
  <si>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</si>
  <si>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</si>
  <si>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</si>
  <si>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</si>
  <si>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</si>
  <si>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</si>
  <si>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</si>
  <si>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</si>
  <si>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</si>
  <si>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</si>
  <si>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</si>
  <si>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</si>
  <si>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</si>
  <si>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</si>
  <si>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</si>
  <si>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</si>
  <si>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</si>
  <si>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</si>
  <si>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</si>
  <si>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</si>
  <si>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</si>
  <si>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</si>
  <si>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</si>
  <si>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</si>
  <si>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</si>
  <si>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</si>
  <si>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</si>
  <si>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</si>
  <si>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</si>
  <si>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</si>
  <si>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</si>
  <si>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</si>
  <si>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</si>
  <si>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</si>
  <si>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</si>
  <si>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</si>
  <si>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</si>
  <si>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</si>
  <si>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</si>
  <si>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</si>
  <si>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</si>
  <si>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</si>
  <si>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</si>
  <si>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</si>
  <si>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</si>
  <si>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</si>
  <si>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</si>
  <si>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</si>
  <si>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</si>
  <si>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</si>
  <si>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</si>
  <si>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</si>
  <si>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</si>
  <si>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</si>
  <si>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</si>
  <si>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</si>
  <si>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</si>
  <si>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</si>
  <si>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</si>
  <si>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</si>
  <si>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</si>
  <si>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</si>
  <si>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</si>
  <si>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</si>
  <si>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</si>
  <si>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</si>
  <si>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</si>
  <si>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</si>
  <si>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</si>
  <si>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</si>
  <si>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</si>
  <si>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</si>
  <si>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</si>
  <si>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</si>
  <si>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</si>
  <si>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</si>
  <si>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</si>
  <si>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</si>
  <si>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</si>
  <si>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</si>
  <si>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</si>
  <si>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</si>
  <si>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</si>
  <si>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</si>
  <si>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</si>
  <si>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</si>
  <si>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</si>
  <si>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</si>
  <si>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</si>
  <si>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</si>
  <si>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</si>
  <si>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</si>
  <si>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</si>
  <si>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</si>
  <si>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</si>
  <si>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</si>
  <si>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</si>
  <si>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</si>
  <si>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</si>
  <si>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</si>
  <si>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</si>
  <si>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</si>
  <si>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</si>
  <si>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</si>
  <si>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</si>
  <si>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</si>
  <si>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</si>
  <si>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</si>
  <si>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</si>
  <si>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</si>
  <si>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</si>
  <si>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</si>
  <si>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</si>
  <si>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</si>
  <si>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</si>
  <si>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</si>
  <si>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</si>
  <si>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</si>
  <si>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</si>
  <si>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</si>
  <si>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</si>
  <si>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</si>
  <si>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</si>
  <si>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</si>
  <si>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</si>
  <si>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</si>
  <si>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</si>
  <si>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</si>
  <si>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</si>
  <si>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</si>
  <si>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</si>
  <si>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</si>
  <si>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</si>
  <si>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</si>
  <si>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</si>
  <si>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</si>
  <si>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</si>
  <si>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</si>
  <si>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</si>
  <si>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</si>
  <si>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</si>
  <si>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</si>
  <si>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</si>
  <si>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</si>
  <si>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</si>
  <si>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</si>
  <si>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</si>
  <si>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</si>
  <si>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</si>
  <si>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</si>
  <si>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</si>
  <si>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</si>
  <si>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</si>
  <si>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</si>
  <si>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</si>
  <si>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</si>
  <si>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</si>
  <si>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</si>
  <si>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</si>
  <si>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</si>
  <si>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Nirvana</t>
  </si>
  <si>
    <t>Samsara</t>
  </si>
  <si>
    <t>Touch</t>
  </si>
  <si>
    <t>Prana</t>
  </si>
  <si>
    <t>Hello</t>
  </si>
  <si>
    <t>World</t>
  </si>
  <si>
    <t>Update</t>
  </si>
  <si>
    <t>EditAllocatedGroupSidePanel</t>
  </si>
  <si>
    <t>AllocationEdit</t>
  </si>
  <si>
    <t>SortGridOnBlotter</t>
  </si>
  <si>
    <t>SORTBYCLICK</t>
  </si>
  <si>
    <t>Trade Attribute 01</t>
  </si>
  <si>
    <t>ASC</t>
  </si>
  <si>
    <t>DESC</t>
  </si>
  <si>
    <t>TradeDateTimeEditor</t>
  </si>
  <si>
    <t>ProcessDateEditor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</si>
  <si>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</si>
  <si>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</si>
  <si>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</si>
  <si>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</si>
  <si>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</si>
  <si>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</si>
  <si>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</si>
  <si>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</si>
  <si>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</si>
  <si>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Close2</t>
  </si>
  <si>
    <t>btnEditToggle</t>
  </si>
  <si>
    <t>Preferences</t>
  </si>
  <si>
    <t>AttributeValue</t>
  </si>
  <si>
    <t>AttributeName</t>
  </si>
  <si>
    <t>KeepRecord</t>
  </si>
  <si>
    <t>DefaultValues</t>
  </si>
  <si>
    <t>Aquisation type</t>
  </si>
  <si>
    <t>True</t>
  </si>
  <si>
    <t>BYK</t>
  </si>
  <si>
    <t>Binary success</t>
  </si>
  <si>
    <t>Indications</t>
  </si>
  <si>
    <t>Geography</t>
  </si>
  <si>
    <t>False</t>
  </si>
  <si>
    <t>State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</si>
  <si>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</si>
  <si>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</si>
  <si>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</si>
  <si>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</si>
  <si>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</si>
  <si>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</si>
  <si>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</si>
  <si>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</si>
  <si>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</si>
  <si>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</si>
  <si>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</si>
  <si>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</si>
  <si>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</si>
  <si>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</si>
  <si>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</si>
  <si>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</si>
  <si>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</si>
  <si>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</si>
  <si>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</si>
  <si>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</si>
  <si>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</si>
  <si>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</si>
  <si>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</si>
  <si>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</si>
  <si>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</si>
  <si>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</si>
  <si>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</si>
  <si>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</si>
  <si>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</si>
  <si>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</si>
  <si>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</si>
  <si>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</si>
  <si>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</si>
  <si>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</si>
  <si>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</si>
  <si>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</si>
  <si>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</si>
  <si>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</si>
  <si>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</si>
  <si>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</si>
  <si>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</si>
  <si>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</si>
  <si>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</si>
  <si>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</si>
  <si>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</si>
  <si>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</si>
  <si>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</si>
  <si>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</si>
  <si>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</si>
  <si>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</si>
  <si>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</si>
  <si>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</si>
  <si>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</si>
  <si>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</si>
  <si>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</si>
  <si>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</si>
  <si>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</si>
  <si>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</si>
  <si>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</si>
  <si>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</si>
  <si>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</si>
  <si>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</si>
  <si>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</si>
  <si>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</si>
  <si>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</si>
  <si>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</si>
  <si>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</si>
  <si>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</si>
  <si>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</si>
  <si>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</si>
  <si>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</si>
  <si>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</si>
  <si>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</si>
  <si>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</si>
  <si>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</si>
  <si>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</si>
  <si>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</si>
  <si>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</si>
  <si>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</si>
  <si>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</si>
  <si>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</si>
  <si>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</si>
  <si>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</si>
  <si>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</si>
  <si>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</si>
  <si>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</si>
  <si>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</si>
  <si>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</si>
  <si>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</si>
  <si>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</si>
  <si>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</si>
  <si>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</si>
  <si>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</si>
  <si>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</si>
  <si>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</si>
  <si>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</si>
  <si>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</si>
  <si>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</si>
  <si>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</si>
  <si>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</si>
  <si>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</si>
  <si>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</si>
  <si>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</si>
  <si>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</si>
  <si>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</si>
  <si>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</si>
  <si>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</si>
  <si>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</si>
  <si>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</si>
  <si>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</si>
  <si>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</si>
  <si>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</si>
  <si>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</si>
  <si>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</si>
  <si>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</si>
  <si>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</si>
  <si>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</si>
  <si>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</si>
  <si>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</si>
  <si>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</si>
  <si>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</si>
  <si>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</si>
  <si>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</si>
  <si>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</si>
  <si>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</si>
  <si>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</si>
  <si>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</si>
  <si>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</si>
  <si>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</si>
  <si>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</si>
  <si>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</si>
  <si>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</si>
  <si>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</si>
  <si>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</si>
  <si>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</si>
  <si>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</si>
  <si>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</si>
  <si>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</si>
  <si>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</si>
  <si>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</si>
  <si>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</si>
  <si>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</si>
  <si>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SelectTradeOnOrderGrid</t>
  </si>
  <si>
    <t>Filled</t>
  </si>
  <si>
    <t>VerifySubOrder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</si>
  <si>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</si>
  <si>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</si>
  <si>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</si>
  <si>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</si>
  <si>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</si>
  <si>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</si>
  <si>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</si>
  <si>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</si>
  <si>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</si>
  <si>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06</t>
  </si>
  <si>
    <t>Trade Attribute 05</t>
  </si>
  <si>
    <t>Trade Attribute 04</t>
  </si>
  <si>
    <t>Trade Attribute 03</t>
  </si>
  <si>
    <t>Trade Attribute 02</t>
  </si>
  <si>
    <t>Strike Price</t>
  </si>
  <si>
    <t>Stop Price</t>
  </si>
  <si>
    <t>Put/Call</t>
  </si>
  <si>
    <t>Peg</t>
  </si>
  <si>
    <t>ParentClOrderID</t>
  </si>
  <si>
    <t>OrderID</t>
  </si>
  <si>
    <t>Last Shares</t>
  </si>
  <si>
    <t>Imported File Name</t>
  </si>
  <si>
    <t>Day Average Price</t>
  </si>
  <si>
    <t>Asset Class</t>
  </si>
  <si>
    <t>Status</t>
  </si>
  <si>
    <t>Day Executed Qty</t>
  </si>
  <si>
    <t>Last Fill Price (Local)</t>
  </si>
  <si>
    <t>Avg Fill Price (Local)</t>
  </si>
  <si>
    <t>Account</t>
  </si>
  <si>
    <t>Principal Amount (Local)</t>
  </si>
  <si>
    <t>Principal Amount (Base)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</si>
  <si>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</si>
  <si>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</si>
  <si>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</si>
  <si>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</si>
  <si>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</si>
  <si>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</si>
  <si>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</si>
  <si>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VerifyWorkingSubs</t>
  </si>
  <si>
    <t>OrderStatus</t>
  </si>
  <si>
    <t>Allocation Status</t>
  </si>
  <si>
    <t>Source</t>
  </si>
  <si>
    <t>Client</t>
  </si>
  <si>
    <t>isRowCountCheck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</si>
</sst>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17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AddOrRemoveColumnFromBlotter2!$4:$4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>
        <v>2.0</v>
      </c>
      <c r="E6" s="12" t="s">
        <v>24</v>
      </c>
      <c r="F6" s="8"/>
      <c r="G6" s="8"/>
      <c r="H6" s="8"/>
      <c r="I6" s="12" t="s">
        <v>25</v>
      </c>
      <c r="J6" s="12" t="s">
        <v>26</v>
      </c>
      <c r="K6" s="8"/>
      <c r="L6" s="8"/>
      <c r="M6" s="8"/>
      <c r="N6" s="8"/>
      <c r="O6" s="8"/>
      <c r="AM6" s="9" t="s">
        <v>27</v>
      </c>
      <c r="AN6" s="9" t="s">
        <v>28</v>
      </c>
      <c r="AO6" s="9" t="s">
        <v>29</v>
      </c>
      <c r="AP6" s="9" t="s">
        <v>30</v>
      </c>
      <c r="AQ6" s="9" t="s">
        <v>31</v>
      </c>
      <c r="AR6" s="9" t="s">
        <v>32</v>
      </c>
    </row>
    <row r="7" ht="15.75" customHeight="1">
      <c r="A7" s="12"/>
      <c r="B7" s="12" t="s">
        <v>33</v>
      </c>
      <c r="C7" s="12">
        <v>50.0</v>
      </c>
      <c r="D7" s="12">
        <v>2.0</v>
      </c>
      <c r="E7" s="12" t="s">
        <v>24</v>
      </c>
      <c r="F7" s="8"/>
      <c r="G7" s="8"/>
      <c r="H7" s="8"/>
      <c r="I7" s="12" t="s">
        <v>25</v>
      </c>
      <c r="J7" s="12" t="s">
        <v>26</v>
      </c>
      <c r="K7" s="8"/>
      <c r="L7" s="8"/>
      <c r="M7" s="8"/>
      <c r="N7" s="8"/>
      <c r="O7" s="8"/>
      <c r="AM7" s="9" t="s">
        <v>34</v>
      </c>
      <c r="AN7" s="9">
        <v>1234.0</v>
      </c>
      <c r="AO7" s="9" t="s">
        <v>35</v>
      </c>
      <c r="AP7" s="9" t="s">
        <v>36</v>
      </c>
      <c r="AQ7" s="9" t="s">
        <v>37</v>
      </c>
      <c r="AR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</row>
    <row r="5" ht="15.75" customHeight="1">
      <c r="A5" s="31"/>
      <c r="B5" s="31" t="s">
        <v>44</v>
      </c>
      <c r="C5" s="31" t="s">
        <v>45</v>
      </c>
      <c r="D5" s="31" t="s">
        <v>46</v>
      </c>
      <c r="E5" s="31" t="s">
        <v>47</v>
      </c>
      <c r="F5" s="32" t="s">
        <v>48</v>
      </c>
      <c r="G5" s="31" t="s">
        <v>49</v>
      </c>
      <c r="H5" s="31" t="s">
        <v>50</v>
      </c>
      <c r="I5" s="31" t="s">
        <v>51</v>
      </c>
      <c r="J5" s="31" t="s">
        <v>52</v>
      </c>
      <c r="K5" s="31" t="s">
        <v>53</v>
      </c>
      <c r="L5" s="31" t="s">
        <v>54</v>
      </c>
      <c r="M5" s="31" t="s">
        <v>55</v>
      </c>
      <c r="N5" s="31" t="s">
        <v>56</v>
      </c>
      <c r="O5" s="31" t="s">
        <v>57</v>
      </c>
      <c r="P5" s="31" t="s">
        <v>58</v>
      </c>
      <c r="Q5" s="31" t="s">
        <v>59</v>
      </c>
      <c r="R5" s="31" t="s">
        <v>60</v>
      </c>
      <c r="S5" s="31" t="s">
        <v>61</v>
      </c>
      <c r="T5" s="31" t="s">
        <v>62</v>
      </c>
      <c r="U5" s="31" t="s">
        <v>63</v>
      </c>
      <c r="V5" s="31" t="s">
        <v>64</v>
      </c>
      <c r="W5" s="31" t="s">
        <v>65</v>
      </c>
      <c r="X5" s="31" t="s">
        <v>66</v>
      </c>
      <c r="Y5" s="31" t="s">
        <v>67</v>
      </c>
      <c r="Z5" s="31" t="s">
        <v>68</v>
      </c>
      <c r="AA5" s="31" t="s">
        <v>69</v>
      </c>
      <c r="AB5" s="31" t="s">
        <v>70</v>
      </c>
      <c r="AC5" s="31" t="s">
        <v>71</v>
      </c>
      <c r="AD5" s="31" t="s">
        <v>72</v>
      </c>
      <c r="AE5" s="31" t="s">
        <v>73</v>
      </c>
      <c r="AF5" s="31" t="s">
        <v>74</v>
      </c>
      <c r="AG5" s="31" t="s">
        <v>75</v>
      </c>
      <c r="AH5" s="31" t="s">
        <v>76</v>
      </c>
      <c r="AI5" s="31" t="s">
        <v>77</v>
      </c>
      <c r="AJ5" s="31" t="s">
        <v>78</v>
      </c>
      <c r="AK5" s="31" t="s">
        <v>79</v>
      </c>
      <c r="AL5" s="31" t="s">
        <v>80</v>
      </c>
      <c r="AM5" s="31" t="s">
        <v>81</v>
      </c>
      <c r="AN5" s="31" t="s">
        <v>82</v>
      </c>
      <c r="AO5" s="31" t="s">
        <v>83</v>
      </c>
      <c r="AP5" s="31" t="s">
        <v>84</v>
      </c>
      <c r="AQ5" s="31" t="s">
        <v>85</v>
      </c>
      <c r="AR5" s="31" t="s">
        <v>86</v>
      </c>
      <c r="AS5" s="31" t="s">
        <v>87</v>
      </c>
      <c r="AT5" s="31" t="s">
        <v>88</v>
      </c>
      <c r="AU5" s="31" t="s">
        <v>89</v>
      </c>
      <c r="AV5" s="31" t="s">
        <v>90</v>
      </c>
      <c r="AW5" s="31" t="s">
        <v>91</v>
      </c>
      <c r="AX5" s="31" t="s">
        <v>92</v>
      </c>
      <c r="AY5" s="31" t="s">
        <v>93</v>
      </c>
      <c r="AZ5" s="31" t="s">
        <v>94</v>
      </c>
      <c r="BA5" s="31" t="s">
        <v>95</v>
      </c>
      <c r="BB5" s="31" t="s">
        <v>96</v>
      </c>
      <c r="BC5" s="31" t="s">
        <v>97</v>
      </c>
      <c r="BD5" s="31" t="s">
        <v>98</v>
      </c>
      <c r="BE5" s="31" t="s">
        <v>99</v>
      </c>
      <c r="BF5" s="31" t="s">
        <v>100</v>
      </c>
      <c r="BG5" s="31" t="s">
        <v>101</v>
      </c>
      <c r="BH5" s="31" t="s">
        <v>102</v>
      </c>
      <c r="BI5" s="31" t="s">
        <v>103</v>
      </c>
      <c r="BJ5" s="31" t="s">
        <v>104</v>
      </c>
      <c r="BK5" s="31" t="s">
        <v>105</v>
      </c>
      <c r="BL5" s="31" t="s">
        <v>106</v>
      </c>
      <c r="BM5" s="31" t="s">
        <v>107</v>
      </c>
      <c r="BN5" s="31" t="s">
        <v>108</v>
      </c>
      <c r="BO5" s="31" t="s">
        <v>109</v>
      </c>
      <c r="BP5" s="31" t="s">
        <v>110</v>
      </c>
      <c r="BQ5" s="31" t="s">
        <v>111</v>
      </c>
      <c r="BR5" s="31" t="s">
        <v>112</v>
      </c>
      <c r="BS5" s="31" t="s">
        <v>113</v>
      </c>
      <c r="BT5" s="31" t="s">
        <v>114</v>
      </c>
      <c r="BU5" s="31" t="s">
        <v>115</v>
      </c>
      <c r="BV5" s="31" t="s">
        <v>116</v>
      </c>
      <c r="BW5" s="31" t="s">
        <v>117</v>
      </c>
      <c r="BX5" s="31" t="s">
        <v>118</v>
      </c>
      <c r="BY5" s="31" t="s">
        <v>119</v>
      </c>
      <c r="BZ5" s="31" t="s">
        <v>120</v>
      </c>
      <c r="CA5" s="31" t="s">
        <v>121</v>
      </c>
      <c r="CB5" s="31" t="s">
        <v>122</v>
      </c>
      <c r="CC5" s="31" t="s">
        <v>123</v>
      </c>
      <c r="CD5" s="31" t="s">
        <v>124</v>
      </c>
      <c r="CE5" s="31" t="s">
        <v>125</v>
      </c>
      <c r="CF5" s="31" t="s">
        <v>126</v>
      </c>
      <c r="CG5" s="31" t="s">
        <v>127</v>
      </c>
      <c r="CH5" s="31" t="s">
        <v>128</v>
      </c>
      <c r="CI5" s="31" t="s">
        <v>129</v>
      </c>
      <c r="CJ5" s="31" t="s">
        <v>130</v>
      </c>
      <c r="CK5" s="31" t="s">
        <v>131</v>
      </c>
      <c r="CL5" s="31" t="s">
        <v>132</v>
      </c>
      <c r="CM5" s="31" t="s">
        <v>133</v>
      </c>
      <c r="CN5" s="31" t="s">
        <v>134</v>
      </c>
      <c r="CO5" s="31" t="s">
        <v>135</v>
      </c>
      <c r="CP5" s="31" t="s">
        <v>136</v>
      </c>
      <c r="CQ5" s="31" t="s">
        <v>137</v>
      </c>
      <c r="CR5" s="31" t="s">
        <v>138</v>
      </c>
      <c r="CS5" s="31" t="s">
        <v>139</v>
      </c>
      <c r="CT5" s="31" t="s">
        <v>140</v>
      </c>
      <c r="CU5" s="31" t="s">
        <v>141</v>
      </c>
      <c r="CV5" s="31" t="s">
        <v>142</v>
      </c>
      <c r="CW5" s="31" t="s">
        <v>143</v>
      </c>
      <c r="CX5" s="31" t="s">
        <v>144</v>
      </c>
      <c r="CY5" s="31" t="s">
        <v>145</v>
      </c>
      <c r="CZ5" s="31" t="s">
        <v>146</v>
      </c>
      <c r="DA5" s="31" t="s">
        <v>147</v>
      </c>
      <c r="DB5" s="31" t="s">
        <v>148</v>
      </c>
      <c r="DC5" s="31" t="s">
        <v>149</v>
      </c>
      <c r="DD5" s="31" t="s">
        <v>150</v>
      </c>
      <c r="DE5" s="31" t="s">
        <v>151</v>
      </c>
      <c r="DF5" s="31" t="s">
        <v>152</v>
      </c>
      <c r="DG5" s="31" t="s">
        <v>153</v>
      </c>
      <c r="DH5" s="31" t="s">
        <v>154</v>
      </c>
      <c r="DI5" s="31" t="s">
        <v>155</v>
      </c>
      <c r="DJ5" s="31" t="s">
        <v>156</v>
      </c>
      <c r="DK5" s="31" t="s">
        <v>157</v>
      </c>
      <c r="DL5" s="31" t="s">
        <v>158</v>
      </c>
      <c r="DM5" s="31" t="s">
        <v>159</v>
      </c>
      <c r="DN5" s="31" t="s">
        <v>160</v>
      </c>
      <c r="DO5" s="31" t="s">
        <v>161</v>
      </c>
      <c r="DP5" s="31" t="s">
        <v>162</v>
      </c>
      <c r="DQ5" s="31" t="s">
        <v>163</v>
      </c>
      <c r="DR5" s="31" t="s">
        <v>164</v>
      </c>
      <c r="DS5" s="31" t="s">
        <v>165</v>
      </c>
      <c r="DT5" s="31" t="s">
        <v>166</v>
      </c>
      <c r="DU5" s="31" t="s">
        <v>167</v>
      </c>
      <c r="DV5" s="31" t="s">
        <v>168</v>
      </c>
      <c r="DW5" s="31" t="s">
        <v>169</v>
      </c>
      <c r="DX5" s="31" t="s">
        <v>170</v>
      </c>
      <c r="DY5" s="31" t="s">
        <v>171</v>
      </c>
      <c r="DZ5" s="31" t="s">
        <v>172</v>
      </c>
      <c r="EA5" s="31" t="s">
        <v>173</v>
      </c>
      <c r="EB5" s="31" t="s">
        <v>174</v>
      </c>
      <c r="EC5" s="31" t="s">
        <v>175</v>
      </c>
      <c r="ED5" s="31" t="s">
        <v>176</v>
      </c>
      <c r="EE5" s="31" t="s">
        <v>177</v>
      </c>
      <c r="EF5" s="31" t="s">
        <v>178</v>
      </c>
      <c r="EG5" s="31" t="s">
        <v>179</v>
      </c>
      <c r="EH5" s="31" t="s">
        <v>180</v>
      </c>
      <c r="EI5" s="31" t="s">
        <v>181</v>
      </c>
      <c r="EJ5" s="31" t="s">
        <v>182</v>
      </c>
      <c r="EK5" s="31" t="s">
        <v>183</v>
      </c>
      <c r="EL5" s="31" t="s">
        <v>184</v>
      </c>
      <c r="EM5" s="31" t="s">
        <v>185</v>
      </c>
      <c r="EN5" s="31" t="s">
        <v>186</v>
      </c>
      <c r="EO5" s="31" t="s">
        <v>187</v>
      </c>
      <c r="EP5" s="31" t="s">
        <v>188</v>
      </c>
      <c r="EQ5" s="31" t="s">
        <v>189</v>
      </c>
      <c r="ER5" s="31" t="s">
        <v>190</v>
      </c>
      <c r="ES5" s="31" t="s">
        <v>191</v>
      </c>
      <c r="ET5" s="31" t="s">
        <v>192</v>
      </c>
      <c r="EU5" s="31" t="s">
        <v>193</v>
      </c>
      <c r="EV5" s="31" t="s">
        <v>194</v>
      </c>
      <c r="EW5" s="31" t="s">
        <v>195</v>
      </c>
      <c r="EX5" s="31" t="s">
        <v>196</v>
      </c>
      <c r="EY5" s="31" t="s">
        <v>197</v>
      </c>
      <c r="EZ5" s="31" t="s">
        <v>198</v>
      </c>
      <c r="FA5" s="31" t="s">
        <v>199</v>
      </c>
      <c r="FB5" s="31" t="s">
        <v>200</v>
      </c>
      <c r="FC5" s="31" t="s">
        <v>201</v>
      </c>
      <c r="FD5" s="31" t="s">
        <v>202</v>
      </c>
      <c r="FE5" s="31" t="s">
        <v>203</v>
      </c>
      <c r="FF5" s="31" t="s">
        <v>204</v>
      </c>
      <c r="FG5" s="31" t="s">
        <v>205</v>
      </c>
      <c r="FH5" s="31" t="s">
        <v>206</v>
      </c>
      <c r="FI5" s="31" t="s">
        <v>207</v>
      </c>
      <c r="FJ5" s="31" t="s">
        <v>208</v>
      </c>
      <c r="FK5" s="31" t="s">
        <v>209</v>
      </c>
      <c r="FL5" s="31" t="s">
        <v>210</v>
      </c>
      <c r="FM5" s="31" t="s">
        <v>211</v>
      </c>
      <c r="FN5" s="31" t="s">
        <v>212</v>
      </c>
      <c r="FO5" s="31" t="s">
        <v>213</v>
      </c>
      <c r="FP5" s="31" t="s">
        <v>214</v>
      </c>
      <c r="FQ5" s="31" t="s">
        <v>215</v>
      </c>
      <c r="FR5" s="31" t="s">
        <v>216</v>
      </c>
      <c r="FS5" s="31" t="s">
        <v>217</v>
      </c>
      <c r="FT5" s="31" t="s">
        <v>218</v>
      </c>
      <c r="FU5" s="31" t="s">
        <v>219</v>
      </c>
      <c r="FV5" s="31" t="s">
        <v>220</v>
      </c>
      <c r="FW5" s="31" t="s">
        <v>221</v>
      </c>
      <c r="FX5" s="31" t="s">
        <v>222</v>
      </c>
      <c r="FY5" s="31" t="s">
        <v>223</v>
      </c>
      <c r="FZ5" s="31" t="s">
        <v>224</v>
      </c>
      <c r="GA5" s="31" t="s">
        <v>225</v>
      </c>
      <c r="GB5" s="31" t="s">
        <v>226</v>
      </c>
      <c r="GC5" s="31" t="s">
        <v>227</v>
      </c>
      <c r="GD5" s="31" t="s">
        <v>228</v>
      </c>
      <c r="GE5" s="31" t="s">
        <v>229</v>
      </c>
      <c r="GF5" s="31" t="s">
        <v>230</v>
      </c>
      <c r="GG5" s="31" t="s">
        <v>231</v>
      </c>
      <c r="GH5" s="31" t="s">
        <v>232</v>
      </c>
      <c r="GI5" s="31" t="s">
        <v>233</v>
      </c>
      <c r="GJ5" s="31" t="s">
        <v>234</v>
      </c>
      <c r="GK5" s="31" t="s">
        <v>235</v>
      </c>
      <c r="GL5" s="31" t="s">
        <v>236</v>
      </c>
      <c r="GM5" s="31" t="s">
        <v>237</v>
      </c>
      <c r="GN5" s="31" t="s">
        <v>238</v>
      </c>
      <c r="GO5" s="31" t="s">
        <v>239</v>
      </c>
      <c r="GP5" s="31" t="s">
        <v>240</v>
      </c>
      <c r="GQ5" s="31" t="s">
        <v>241</v>
      </c>
      <c r="GR5" s="31" t="s">
        <v>242</v>
      </c>
      <c r="GS5" s="31" t="s">
        <v>243</v>
      </c>
      <c r="GT5" s="31" t="s">
        <v>244</v>
      </c>
      <c r="GU5" s="31" t="s">
        <v>245</v>
      </c>
      <c r="GV5" s="31" t="s">
        <v>246</v>
      </c>
      <c r="GW5" s="31" t="s">
        <v>247</v>
      </c>
      <c r="GX5" s="31" t="s">
        <v>248</v>
      </c>
      <c r="GY5" s="31" t="s">
        <v>249</v>
      </c>
      <c r="GZ5" s="31" t="s">
        <v>250</v>
      </c>
      <c r="HA5" s="31" t="s">
        <v>251</v>
      </c>
      <c r="HB5" s="31" t="s">
        <v>252</v>
      </c>
      <c r="HC5" s="31" t="s">
        <v>253</v>
      </c>
      <c r="HD5" s="31" t="s">
        <v>254</v>
      </c>
      <c r="HE5" s="31" t="s">
        <v>255</v>
      </c>
      <c r="HF5" s="31" t="s">
        <v>256</v>
      </c>
      <c r="HG5" s="31" t="s">
        <v>257</v>
      </c>
      <c r="HH5" s="31" t="s">
        <v>258</v>
      </c>
      <c r="HI5" s="31" t="s">
        <v>259</v>
      </c>
      <c r="HJ5" s="31" t="s">
        <v>260</v>
      </c>
      <c r="HK5" s="31" t="s">
        <v>261</v>
      </c>
      <c r="HL5" s="31" t="s">
        <v>262</v>
      </c>
      <c r="HM5" s="31" t="s">
        <v>263</v>
      </c>
      <c r="HN5" s="31" t="s">
        <v>264</v>
      </c>
      <c r="HO5" s="31" t="s">
        <v>265</v>
      </c>
      <c r="HP5" s="31" t="s">
        <v>266</v>
      </c>
      <c r="HQ5" s="31" t="s">
        <v>267</v>
      </c>
      <c r="HR5" s="31" t="s">
        <v>268</v>
      </c>
      <c r="HS5" s="31" t="s">
        <v>269</v>
      </c>
      <c r="HT5" s="31" t="s">
        <v>270</v>
      </c>
      <c r="HU5" s="31" t="s">
        <v>271</v>
      </c>
      <c r="HV5" s="31" t="s">
        <v>272</v>
      </c>
      <c r="HW5" s="31" t="s">
        <v>273</v>
      </c>
      <c r="HX5" s="31" t="s">
        <v>274</v>
      </c>
      <c r="HY5" s="31" t="s">
        <v>275</v>
      </c>
      <c r="HZ5" s="31" t="s">
        <v>276</v>
      </c>
      <c r="IA5" s="31" t="s">
        <v>277</v>
      </c>
      <c r="IB5" s="31" t="s">
        <v>278</v>
      </c>
      <c r="IC5" s="31" t="s">
        <v>279</v>
      </c>
      <c r="ID5" s="31" t="s">
        <v>280</v>
      </c>
      <c r="IE5" s="31" t="s">
        <v>281</v>
      </c>
      <c r="IF5" s="31" t="s">
        <v>282</v>
      </c>
      <c r="IG5" s="31" t="s">
        <v>283</v>
      </c>
      <c r="IH5" s="31" t="s">
        <v>284</v>
      </c>
      <c r="II5" s="31" t="s">
        <v>285</v>
      </c>
      <c r="IJ5" s="31" t="s">
        <v>286</v>
      </c>
      <c r="IK5" s="31" t="s">
        <v>287</v>
      </c>
      <c r="IL5" s="31" t="s">
        <v>288</v>
      </c>
      <c r="IM5" s="31" t="s">
        <v>289</v>
      </c>
      <c r="IN5" s="31" t="s">
        <v>290</v>
      </c>
      <c r="IO5" s="31" t="s">
        <v>291</v>
      </c>
      <c r="IP5" s="31" t="s">
        <v>292</v>
      </c>
      <c r="IQ5" s="31" t="s">
        <v>293</v>
      </c>
      <c r="IR5" s="31" t="s">
        <v>294</v>
      </c>
      <c r="IS5" s="31" t="s">
        <v>295</v>
      </c>
      <c r="IT5" s="31" t="s">
        <v>296</v>
      </c>
      <c r="IU5" s="31" t="s">
        <v>297</v>
      </c>
      <c r="IV5" s="31" t="s">
        <v>298</v>
      </c>
      <c r="IW5" s="31" t="s">
        <v>299</v>
      </c>
      <c r="IX5" s="31" t="s">
        <v>300</v>
      </c>
      <c r="IY5" s="31" t="s">
        <v>301</v>
      </c>
      <c r="IZ5" s="31" t="s">
        <v>302</v>
      </c>
      <c r="JA5" s="31" t="s">
        <v>303</v>
      </c>
      <c r="JB5" s="31" t="s">
        <v>304</v>
      </c>
      <c r="JC5" s="31" t="s">
        <v>305</v>
      </c>
      <c r="JD5" s="31" t="s">
        <v>306</v>
      </c>
      <c r="JE5" s="31" t="s">
        <v>307</v>
      </c>
      <c r="JF5" s="31" t="s">
        <v>308</v>
      </c>
      <c r="JG5" s="31" t="s">
        <v>309</v>
      </c>
      <c r="JH5" s="31" t="s">
        <v>310</v>
      </c>
      <c r="JI5" s="31" t="s">
        <v>311</v>
      </c>
      <c r="JJ5" s="31" t="s">
        <v>312</v>
      </c>
      <c r="JK5" s="31" t="s">
        <v>313</v>
      </c>
      <c r="JL5" s="31" t="s">
        <v>314</v>
      </c>
      <c r="JM5" s="31" t="s">
        <v>315</v>
      </c>
      <c r="JN5" s="31" t="s">
        <v>316</v>
      </c>
      <c r="JO5" s="31" t="s">
        <v>317</v>
      </c>
      <c r="JP5" s="31" t="s">
        <v>318</v>
      </c>
      <c r="JQ5" s="31" t="s">
        <v>319</v>
      </c>
      <c r="JR5" s="31" t="s">
        <v>320</v>
      </c>
      <c r="JS5" s="31" t="s">
        <v>321</v>
      </c>
      <c r="JT5" s="31" t="s">
        <v>322</v>
      </c>
      <c r="JU5" s="31" t="s">
        <v>323</v>
      </c>
      <c r="JV5" s="31" t="s">
        <v>324</v>
      </c>
      <c r="JW5" s="31" t="s">
        <v>325</v>
      </c>
      <c r="JX5" s="31" t="s">
        <v>326</v>
      </c>
      <c r="JY5" s="31" t="s">
        <v>327</v>
      </c>
      <c r="JZ5" s="31" t="s">
        <v>328</v>
      </c>
      <c r="KA5" s="31" t="s">
        <v>329</v>
      </c>
      <c r="KB5" s="31" t="s">
        <v>330</v>
      </c>
      <c r="KC5" s="31" t="s">
        <v>331</v>
      </c>
      <c r="KD5" s="31" t="s">
        <v>332</v>
      </c>
      <c r="KE5" s="31" t="s">
        <v>333</v>
      </c>
      <c r="KF5" s="31" t="s">
        <v>334</v>
      </c>
      <c r="KG5" s="31" t="s">
        <v>335</v>
      </c>
      <c r="KH5" s="31" t="s">
        <v>336</v>
      </c>
      <c r="KI5" s="31" t="s">
        <v>337</v>
      </c>
      <c r="KJ5" s="31" t="s">
        <v>338</v>
      </c>
      <c r="KK5" s="31" t="s">
        <v>339</v>
      </c>
      <c r="KL5" s="31" t="s">
        <v>340</v>
      </c>
      <c r="KM5" s="31" t="s">
        <v>341</v>
      </c>
      <c r="KN5" s="31" t="s">
        <v>342</v>
      </c>
      <c r="KO5" s="31" t="s">
        <v>343</v>
      </c>
      <c r="KP5" s="31" t="s">
        <v>344</v>
      </c>
      <c r="KQ5" s="31" t="s">
        <v>345</v>
      </c>
      <c r="KR5" s="31" t="s">
        <v>346</v>
      </c>
      <c r="KS5" s="31" t="s">
        <v>347</v>
      </c>
      <c r="KT5" s="31" t="s">
        <v>348</v>
      </c>
      <c r="KU5" s="31" t="s">
        <v>349</v>
      </c>
      <c r="KV5" s="31" t="s">
        <v>350</v>
      </c>
      <c r="KW5" s="31" t="s">
        <v>351</v>
      </c>
      <c r="KX5" s="31" t="s">
        <v>352</v>
      </c>
      <c r="KY5" s="31" t="s">
        <v>353</v>
      </c>
      <c r="KZ5" s="31" t="s">
        <v>354</v>
      </c>
      <c r="LA5" s="31" t="s">
        <v>355</v>
      </c>
      <c r="LB5" s="31" t="s">
        <v>356</v>
      </c>
      <c r="LC5" s="31" t="s">
        <v>357</v>
      </c>
      <c r="LD5" s="31" t="s">
        <v>358</v>
      </c>
      <c r="LE5" s="31" t="s">
        <v>359</v>
      </c>
      <c r="LF5" s="31" t="s">
        <v>360</v>
      </c>
      <c r="LG5" s="31" t="s">
        <v>361</v>
      </c>
      <c r="LH5" s="31" t="s">
        <v>362</v>
      </c>
      <c r="LI5" s="31" t="s">
        <v>363</v>
      </c>
      <c r="LJ5" s="31" t="s">
        <v>364</v>
      </c>
      <c r="LK5" s="31" t="s">
        <v>365</v>
      </c>
      <c r="LL5" s="31" t="s">
        <v>366</v>
      </c>
      <c r="LM5" s="31" t="s">
        <v>367</v>
      </c>
      <c r="LN5" s="31" t="s">
        <v>368</v>
      </c>
      <c r="LO5" s="31" t="s">
        <v>369</v>
      </c>
      <c r="LP5" s="31" t="s">
        <v>370</v>
      </c>
      <c r="LQ5" s="31" t="s">
        <v>371</v>
      </c>
      <c r="LR5" s="31" t="s">
        <v>372</v>
      </c>
      <c r="LS5" s="31" t="s">
        <v>373</v>
      </c>
      <c r="LT5" s="31" t="s">
        <v>374</v>
      </c>
      <c r="LU5" s="31" t="s">
        <v>375</v>
      </c>
      <c r="LV5" s="31" t="s">
        <v>376</v>
      </c>
      <c r="LW5" s="31" t="s">
        <v>377</v>
      </c>
      <c r="LX5" s="31" t="s">
        <v>378</v>
      </c>
      <c r="LY5" s="31" t="s">
        <v>379</v>
      </c>
      <c r="LZ5" s="31" t="s">
        <v>380</v>
      </c>
      <c r="MA5" s="31" t="s">
        <v>381</v>
      </c>
      <c r="MB5" s="31" t="s">
        <v>382</v>
      </c>
      <c r="MC5" s="31" t="s">
        <v>383</v>
      </c>
      <c r="MD5" s="31" t="s">
        <v>384</v>
      </c>
      <c r="ME5" s="31" t="s">
        <v>385</v>
      </c>
      <c r="MF5" s="31" t="s">
        <v>386</v>
      </c>
      <c r="MG5" s="31" t="s">
        <v>387</v>
      </c>
      <c r="MH5" s="31" t="s">
        <v>388</v>
      </c>
      <c r="MI5" s="31" t="s">
        <v>389</v>
      </c>
    </row>
    <row r="6" ht="15.75" customHeight="1">
      <c r="A6" s="32"/>
      <c r="B6" s="32" t="s">
        <v>390</v>
      </c>
      <c r="C6" s="31" t="s">
        <v>390</v>
      </c>
      <c r="D6" s="32" t="s">
        <v>390</v>
      </c>
      <c r="E6" s="31" t="s">
        <v>390</v>
      </c>
      <c r="F6" s="31" t="s">
        <v>390</v>
      </c>
      <c r="G6" s="31" t="s">
        <v>390</v>
      </c>
      <c r="H6" s="31" t="s">
        <v>390</v>
      </c>
      <c r="I6" s="31" t="s">
        <v>390</v>
      </c>
      <c r="J6" s="31" t="s">
        <v>390</v>
      </c>
      <c r="K6" s="31" t="s">
        <v>390</v>
      </c>
      <c r="L6" s="31" t="s">
        <v>390</v>
      </c>
      <c r="M6" s="31" t="s">
        <v>390</v>
      </c>
      <c r="N6" s="31" t="s">
        <v>390</v>
      </c>
      <c r="O6" s="31" t="s">
        <v>390</v>
      </c>
      <c r="P6" s="31" t="s">
        <v>390</v>
      </c>
      <c r="Q6" s="31" t="s">
        <v>390</v>
      </c>
      <c r="R6" s="31" t="s">
        <v>390</v>
      </c>
      <c r="S6" s="31" t="s">
        <v>390</v>
      </c>
      <c r="T6" s="31" t="s">
        <v>390</v>
      </c>
      <c r="U6" s="31" t="s">
        <v>390</v>
      </c>
      <c r="V6" s="31" t="s">
        <v>390</v>
      </c>
      <c r="W6" s="31" t="s">
        <v>390</v>
      </c>
      <c r="X6" s="31" t="s">
        <v>390</v>
      </c>
      <c r="Y6" s="31" t="s">
        <v>390</v>
      </c>
      <c r="Z6" s="31" t="s">
        <v>390</v>
      </c>
      <c r="AA6" s="31" t="s">
        <v>390</v>
      </c>
      <c r="AB6" s="31" t="s">
        <v>390</v>
      </c>
      <c r="AC6" s="31" t="s">
        <v>390</v>
      </c>
      <c r="AD6" s="31" t="s">
        <v>390</v>
      </c>
      <c r="AE6" s="31" t="s">
        <v>390</v>
      </c>
      <c r="AF6" s="31" t="s">
        <v>390</v>
      </c>
      <c r="AG6" s="31" t="s">
        <v>390</v>
      </c>
      <c r="AH6" s="31" t="s">
        <v>390</v>
      </c>
      <c r="AI6" s="31" t="s">
        <v>390</v>
      </c>
      <c r="AJ6" s="31" t="s">
        <v>390</v>
      </c>
      <c r="AK6" s="31" t="s">
        <v>390</v>
      </c>
      <c r="AL6" s="31" t="s">
        <v>390</v>
      </c>
      <c r="AM6" s="31" t="s">
        <v>390</v>
      </c>
      <c r="AN6" s="31" t="s">
        <v>390</v>
      </c>
      <c r="AO6" s="31" t="s">
        <v>390</v>
      </c>
      <c r="AP6" s="31" t="s">
        <v>390</v>
      </c>
      <c r="AQ6" s="31" t="s">
        <v>390</v>
      </c>
      <c r="AR6" s="31" t="s">
        <v>390</v>
      </c>
      <c r="AS6" s="31" t="s">
        <v>390</v>
      </c>
      <c r="AT6" s="31" t="s">
        <v>390</v>
      </c>
      <c r="AU6" s="31" t="s">
        <v>390</v>
      </c>
      <c r="AV6" s="31" t="s">
        <v>390</v>
      </c>
      <c r="AW6" s="31" t="s">
        <v>390</v>
      </c>
      <c r="AX6" s="31" t="s">
        <v>390</v>
      </c>
      <c r="AY6" s="31" t="s">
        <v>390</v>
      </c>
      <c r="AZ6" s="31" t="s">
        <v>390</v>
      </c>
      <c r="BA6" s="31" t="s">
        <v>390</v>
      </c>
      <c r="BB6" s="31" t="s">
        <v>390</v>
      </c>
      <c r="BC6" s="31" t="s">
        <v>390</v>
      </c>
      <c r="BD6" s="31" t="s">
        <v>390</v>
      </c>
      <c r="BE6" s="31" t="s">
        <v>390</v>
      </c>
      <c r="BF6" s="31" t="s">
        <v>390</v>
      </c>
      <c r="BG6" s="31" t="s">
        <v>390</v>
      </c>
      <c r="BH6" s="31" t="s">
        <v>390</v>
      </c>
      <c r="BI6" s="31" t="s">
        <v>390</v>
      </c>
      <c r="BJ6" s="31" t="s">
        <v>390</v>
      </c>
      <c r="BK6" s="31" t="s">
        <v>390</v>
      </c>
      <c r="BL6" s="31" t="s">
        <v>390</v>
      </c>
      <c r="BM6" s="31" t="s">
        <v>390</v>
      </c>
      <c r="BN6" s="31" t="s">
        <v>390</v>
      </c>
      <c r="BO6" s="31" t="s">
        <v>390</v>
      </c>
      <c r="BP6" s="31" t="s">
        <v>390</v>
      </c>
      <c r="BQ6" s="31" t="s">
        <v>390</v>
      </c>
      <c r="BR6" s="31" t="s">
        <v>390</v>
      </c>
      <c r="BS6" s="31" t="s">
        <v>390</v>
      </c>
      <c r="BT6" s="31" t="s">
        <v>390</v>
      </c>
      <c r="BU6" s="31" t="s">
        <v>390</v>
      </c>
      <c r="BV6" s="31" t="s">
        <v>390</v>
      </c>
      <c r="BW6" s="31" t="s">
        <v>390</v>
      </c>
      <c r="BX6" s="31" t="s">
        <v>390</v>
      </c>
      <c r="BY6" s="31" t="s">
        <v>390</v>
      </c>
      <c r="BZ6" s="31" t="s">
        <v>390</v>
      </c>
      <c r="CA6" s="31" t="s">
        <v>390</v>
      </c>
      <c r="CB6" s="31" t="s">
        <v>390</v>
      </c>
      <c r="CC6" s="31" t="s">
        <v>390</v>
      </c>
      <c r="CD6" s="31" t="s">
        <v>390</v>
      </c>
      <c r="CE6" s="31" t="s">
        <v>390</v>
      </c>
      <c r="CF6" s="31" t="s">
        <v>390</v>
      </c>
      <c r="CG6" s="31" t="s">
        <v>390</v>
      </c>
      <c r="CH6" s="31" t="s">
        <v>390</v>
      </c>
      <c r="CI6" s="31" t="s">
        <v>390</v>
      </c>
      <c r="CJ6" s="31" t="s">
        <v>390</v>
      </c>
      <c r="CK6" s="31" t="s">
        <v>390</v>
      </c>
      <c r="CL6" s="31" t="s">
        <v>390</v>
      </c>
      <c r="CM6" s="31" t="s">
        <v>390</v>
      </c>
      <c r="CN6" s="31" t="s">
        <v>390</v>
      </c>
      <c r="CO6" s="31" t="s">
        <v>390</v>
      </c>
      <c r="CP6" s="31" t="s">
        <v>390</v>
      </c>
      <c r="CQ6" s="31" t="s">
        <v>390</v>
      </c>
      <c r="CR6" s="31" t="s">
        <v>390</v>
      </c>
      <c r="CS6" s="31" t="s">
        <v>390</v>
      </c>
      <c r="CT6" s="31" t="s">
        <v>390</v>
      </c>
      <c r="CU6" s="31" t="s">
        <v>390</v>
      </c>
      <c r="CV6" s="31" t="s">
        <v>390</v>
      </c>
      <c r="CW6" s="31" t="s">
        <v>390</v>
      </c>
      <c r="CX6" s="31" t="s">
        <v>390</v>
      </c>
      <c r="CY6" s="31" t="s">
        <v>390</v>
      </c>
      <c r="CZ6" s="31" t="s">
        <v>390</v>
      </c>
      <c r="DA6" s="31" t="s">
        <v>390</v>
      </c>
      <c r="DB6" s="31" t="s">
        <v>390</v>
      </c>
      <c r="DC6" s="31" t="s">
        <v>390</v>
      </c>
      <c r="DD6" s="31" t="s">
        <v>390</v>
      </c>
      <c r="DE6" s="31" t="s">
        <v>390</v>
      </c>
      <c r="DF6" s="31" t="s">
        <v>390</v>
      </c>
      <c r="DG6" s="31" t="s">
        <v>390</v>
      </c>
      <c r="DH6" s="31" t="s">
        <v>390</v>
      </c>
      <c r="DI6" s="31" t="s">
        <v>390</v>
      </c>
      <c r="DJ6" s="31" t="s">
        <v>390</v>
      </c>
      <c r="DK6" s="31" t="s">
        <v>390</v>
      </c>
      <c r="DL6" s="31" t="s">
        <v>390</v>
      </c>
      <c r="DM6" s="31" t="s">
        <v>390</v>
      </c>
      <c r="DN6" s="31" t="s">
        <v>390</v>
      </c>
      <c r="DO6" s="31" t="s">
        <v>390</v>
      </c>
      <c r="DP6" s="31" t="s">
        <v>390</v>
      </c>
      <c r="DQ6" s="31" t="s">
        <v>390</v>
      </c>
      <c r="DR6" s="31" t="s">
        <v>390</v>
      </c>
      <c r="DS6" s="31" t="s">
        <v>390</v>
      </c>
      <c r="DT6" s="31" t="s">
        <v>390</v>
      </c>
      <c r="DU6" s="31" t="s">
        <v>390</v>
      </c>
      <c r="DV6" s="31" t="s">
        <v>390</v>
      </c>
      <c r="DW6" s="31" t="s">
        <v>390</v>
      </c>
      <c r="DX6" s="31" t="s">
        <v>390</v>
      </c>
      <c r="DY6" s="31" t="s">
        <v>390</v>
      </c>
      <c r="DZ6" s="31" t="s">
        <v>390</v>
      </c>
      <c r="EA6" s="31" t="s">
        <v>390</v>
      </c>
      <c r="EB6" s="31" t="s">
        <v>390</v>
      </c>
      <c r="EC6" s="31" t="s">
        <v>390</v>
      </c>
      <c r="ED6" s="31" t="s">
        <v>390</v>
      </c>
      <c r="EE6" s="31" t="s">
        <v>390</v>
      </c>
      <c r="EF6" s="31" t="s">
        <v>390</v>
      </c>
      <c r="EG6" s="31" t="s">
        <v>390</v>
      </c>
      <c r="EH6" s="31" t="s">
        <v>390</v>
      </c>
      <c r="EI6" s="31" t="s">
        <v>390</v>
      </c>
      <c r="EJ6" s="31" t="s">
        <v>390</v>
      </c>
      <c r="EK6" s="31" t="s">
        <v>390</v>
      </c>
      <c r="EL6" s="31" t="s">
        <v>390</v>
      </c>
      <c r="EM6" s="31" t="s">
        <v>390</v>
      </c>
      <c r="EN6" s="31" t="s">
        <v>390</v>
      </c>
      <c r="EO6" s="31" t="s">
        <v>390</v>
      </c>
      <c r="EP6" s="31" t="s">
        <v>390</v>
      </c>
      <c r="EQ6" s="31" t="s">
        <v>390</v>
      </c>
      <c r="ER6" s="31" t="s">
        <v>390</v>
      </c>
      <c r="ES6" s="31" t="s">
        <v>390</v>
      </c>
      <c r="ET6" s="31" t="s">
        <v>390</v>
      </c>
      <c r="EU6" s="31" t="s">
        <v>390</v>
      </c>
      <c r="EV6" s="31" t="s">
        <v>390</v>
      </c>
      <c r="EW6" s="31" t="s">
        <v>390</v>
      </c>
      <c r="EX6" s="31" t="s">
        <v>390</v>
      </c>
      <c r="EY6" s="31" t="s">
        <v>390</v>
      </c>
      <c r="EZ6" s="31" t="s">
        <v>390</v>
      </c>
      <c r="FA6" s="31" t="s">
        <v>390</v>
      </c>
      <c r="FB6" s="31" t="s">
        <v>390</v>
      </c>
      <c r="FC6" s="31" t="s">
        <v>390</v>
      </c>
      <c r="FD6" s="31" t="s">
        <v>390</v>
      </c>
      <c r="FE6" s="31" t="s">
        <v>390</v>
      </c>
      <c r="FF6" s="31" t="s">
        <v>390</v>
      </c>
      <c r="FG6" s="31" t="s">
        <v>390</v>
      </c>
      <c r="FH6" s="31" t="s">
        <v>390</v>
      </c>
      <c r="FI6" s="31" t="s">
        <v>390</v>
      </c>
      <c r="FJ6" s="31" t="s">
        <v>390</v>
      </c>
      <c r="FK6" s="31" t="s">
        <v>390</v>
      </c>
      <c r="FL6" s="31" t="s">
        <v>390</v>
      </c>
      <c r="FM6" s="31" t="s">
        <v>390</v>
      </c>
      <c r="FN6" s="31" t="s">
        <v>390</v>
      </c>
      <c r="FO6" s="31" t="s">
        <v>390</v>
      </c>
      <c r="FP6" s="31" t="s">
        <v>390</v>
      </c>
      <c r="FQ6" s="31" t="s">
        <v>390</v>
      </c>
      <c r="FR6" s="31" t="s">
        <v>390</v>
      </c>
      <c r="FS6" s="31" t="s">
        <v>390</v>
      </c>
      <c r="FT6" s="31" t="s">
        <v>390</v>
      </c>
      <c r="FU6" s="31" t="s">
        <v>390</v>
      </c>
      <c r="FV6" s="31" t="s">
        <v>390</v>
      </c>
      <c r="FW6" s="31" t="s">
        <v>390</v>
      </c>
      <c r="FX6" s="31" t="s">
        <v>390</v>
      </c>
      <c r="FY6" s="31" t="s">
        <v>390</v>
      </c>
      <c r="FZ6" s="31" t="s">
        <v>390</v>
      </c>
      <c r="GA6" s="31" t="s">
        <v>390</v>
      </c>
      <c r="GB6" s="31" t="s">
        <v>390</v>
      </c>
      <c r="GC6" s="31" t="s">
        <v>390</v>
      </c>
      <c r="GD6" s="31" t="s">
        <v>390</v>
      </c>
      <c r="GE6" s="31" t="s">
        <v>390</v>
      </c>
      <c r="GF6" s="31" t="s">
        <v>390</v>
      </c>
      <c r="GG6" s="31" t="s">
        <v>390</v>
      </c>
      <c r="GH6" s="31" t="s">
        <v>390</v>
      </c>
      <c r="GI6" s="31" t="s">
        <v>390</v>
      </c>
      <c r="GJ6" s="31" t="s">
        <v>390</v>
      </c>
      <c r="GK6" s="31" t="s">
        <v>390</v>
      </c>
      <c r="GL6" s="31" t="s">
        <v>390</v>
      </c>
      <c r="GM6" s="31" t="s">
        <v>390</v>
      </c>
      <c r="GN6" s="31" t="s">
        <v>390</v>
      </c>
      <c r="GO6" s="31" t="s">
        <v>390</v>
      </c>
      <c r="GP6" s="31" t="s">
        <v>390</v>
      </c>
      <c r="GQ6" s="31" t="s">
        <v>390</v>
      </c>
      <c r="GR6" s="31" t="s">
        <v>390</v>
      </c>
      <c r="GS6" s="31" t="s">
        <v>390</v>
      </c>
      <c r="GT6" s="31" t="s">
        <v>390</v>
      </c>
      <c r="GU6" s="31" t="s">
        <v>390</v>
      </c>
      <c r="GV6" s="31" t="s">
        <v>390</v>
      </c>
      <c r="GW6" s="31" t="s">
        <v>390</v>
      </c>
      <c r="GX6" s="31" t="s">
        <v>390</v>
      </c>
      <c r="GY6" s="31" t="s">
        <v>390</v>
      </c>
      <c r="GZ6" s="31" t="s">
        <v>390</v>
      </c>
      <c r="HA6" s="31" t="s">
        <v>390</v>
      </c>
      <c r="HB6" s="31" t="s">
        <v>390</v>
      </c>
      <c r="HC6" s="31" t="s">
        <v>390</v>
      </c>
      <c r="HD6" s="31" t="s">
        <v>390</v>
      </c>
      <c r="HE6" s="31" t="s">
        <v>390</v>
      </c>
      <c r="HF6" s="31" t="s">
        <v>390</v>
      </c>
      <c r="HG6" s="31" t="s">
        <v>390</v>
      </c>
      <c r="HH6" s="31" t="s">
        <v>390</v>
      </c>
      <c r="HI6" s="31" t="s">
        <v>390</v>
      </c>
      <c r="HJ6" s="31" t="s">
        <v>390</v>
      </c>
      <c r="HK6" s="31" t="s">
        <v>390</v>
      </c>
      <c r="HL6" s="31" t="s">
        <v>390</v>
      </c>
      <c r="HM6" s="31" t="s">
        <v>390</v>
      </c>
      <c r="HN6" s="31" t="s">
        <v>390</v>
      </c>
      <c r="HO6" s="31" t="s">
        <v>390</v>
      </c>
      <c r="HP6" s="31" t="s">
        <v>390</v>
      </c>
      <c r="HQ6" s="31" t="s">
        <v>390</v>
      </c>
      <c r="HR6" s="31" t="s">
        <v>390</v>
      </c>
      <c r="HS6" s="31" t="s">
        <v>390</v>
      </c>
      <c r="HT6" s="31" t="s">
        <v>390</v>
      </c>
      <c r="HU6" s="31" t="s">
        <v>390</v>
      </c>
      <c r="HV6" s="31" t="s">
        <v>390</v>
      </c>
      <c r="HW6" s="31" t="s">
        <v>390</v>
      </c>
      <c r="HX6" s="31" t="s">
        <v>390</v>
      </c>
      <c r="HY6" s="31" t="s">
        <v>390</v>
      </c>
      <c r="HZ6" s="31" t="s">
        <v>390</v>
      </c>
      <c r="IA6" s="31" t="s">
        <v>390</v>
      </c>
      <c r="IB6" s="31" t="s">
        <v>390</v>
      </c>
      <c r="IC6" s="31" t="s">
        <v>390</v>
      </c>
      <c r="ID6" s="31" t="s">
        <v>390</v>
      </c>
      <c r="IE6" s="31" t="s">
        <v>390</v>
      </c>
      <c r="IF6" s="31" t="s">
        <v>390</v>
      </c>
      <c r="IG6" s="31" t="s">
        <v>390</v>
      </c>
      <c r="IH6" s="31" t="s">
        <v>390</v>
      </c>
      <c r="II6" s="31" t="s">
        <v>390</v>
      </c>
      <c r="IJ6" s="31" t="s">
        <v>390</v>
      </c>
      <c r="IK6" s="31" t="s">
        <v>390</v>
      </c>
      <c r="IL6" s="31" t="s">
        <v>390</v>
      </c>
      <c r="IM6" s="31" t="s">
        <v>390</v>
      </c>
      <c r="IN6" s="31" t="s">
        <v>390</v>
      </c>
      <c r="IO6" s="31" t="s">
        <v>390</v>
      </c>
      <c r="IP6" s="31" t="s">
        <v>390</v>
      </c>
      <c r="IQ6" s="31" t="s">
        <v>390</v>
      </c>
      <c r="IR6" s="31" t="s">
        <v>390</v>
      </c>
      <c r="IS6" s="31" t="s">
        <v>390</v>
      </c>
      <c r="IT6" s="33" t="s">
        <v>296</v>
      </c>
      <c r="IU6" s="31" t="s">
        <v>390</v>
      </c>
      <c r="IV6" s="31" t="s">
        <v>390</v>
      </c>
      <c r="IW6" s="31" t="s">
        <v>390</v>
      </c>
      <c r="IX6" s="31" t="s">
        <v>390</v>
      </c>
      <c r="IY6" s="31" t="s">
        <v>390</v>
      </c>
      <c r="IZ6" s="31" t="s">
        <v>390</v>
      </c>
      <c r="JA6" s="31" t="s">
        <v>390</v>
      </c>
      <c r="JB6" s="31" t="s">
        <v>390</v>
      </c>
      <c r="JC6" s="31"/>
      <c r="JD6" s="31" t="s">
        <v>390</v>
      </c>
      <c r="JE6" s="31" t="s">
        <v>390</v>
      </c>
      <c r="JF6" s="31" t="s">
        <v>390</v>
      </c>
      <c r="JG6" s="31" t="s">
        <v>390</v>
      </c>
      <c r="JH6" s="31" t="s">
        <v>390</v>
      </c>
      <c r="JI6" s="31" t="s">
        <v>390</v>
      </c>
      <c r="JJ6" s="31" t="s">
        <v>390</v>
      </c>
      <c r="JK6" s="31" t="s">
        <v>390</v>
      </c>
      <c r="JL6" s="31" t="s">
        <v>390</v>
      </c>
      <c r="JM6" s="31" t="s">
        <v>390</v>
      </c>
      <c r="JN6" s="31" t="s">
        <v>390</v>
      </c>
      <c r="JO6" s="31" t="s">
        <v>390</v>
      </c>
      <c r="JP6" s="31" t="s">
        <v>390</v>
      </c>
      <c r="JQ6" s="31" t="s">
        <v>390</v>
      </c>
      <c r="JR6" s="31" t="s">
        <v>390</v>
      </c>
      <c r="JS6" s="31" t="s">
        <v>390</v>
      </c>
      <c r="JT6" s="31" t="s">
        <v>390</v>
      </c>
      <c r="JU6" s="31" t="s">
        <v>390</v>
      </c>
      <c r="JV6" s="31" t="s">
        <v>390</v>
      </c>
      <c r="JW6" s="31" t="s">
        <v>390</v>
      </c>
      <c r="JX6" s="31" t="s">
        <v>390</v>
      </c>
      <c r="JY6" s="31" t="s">
        <v>390</v>
      </c>
      <c r="JZ6" s="31" t="s">
        <v>390</v>
      </c>
      <c r="KA6" s="31" t="s">
        <v>390</v>
      </c>
      <c r="KB6" s="31" t="s">
        <v>390</v>
      </c>
      <c r="KC6" s="31" t="s">
        <v>390</v>
      </c>
      <c r="KD6" s="31" t="s">
        <v>390</v>
      </c>
      <c r="KE6" s="31" t="s">
        <v>390</v>
      </c>
      <c r="KF6" s="31" t="s">
        <v>390</v>
      </c>
      <c r="KG6" s="31" t="s">
        <v>390</v>
      </c>
      <c r="KH6" s="31" t="s">
        <v>390</v>
      </c>
      <c r="KI6" s="31" t="s">
        <v>390</v>
      </c>
      <c r="KJ6" s="31" t="s">
        <v>390</v>
      </c>
      <c r="KK6" s="31" t="s">
        <v>390</v>
      </c>
      <c r="KL6" s="31" t="s">
        <v>390</v>
      </c>
      <c r="KM6" s="31" t="s">
        <v>390</v>
      </c>
      <c r="KN6" s="31" t="s">
        <v>390</v>
      </c>
      <c r="KO6" s="31" t="s">
        <v>390</v>
      </c>
      <c r="KP6" s="31" t="s">
        <v>390</v>
      </c>
      <c r="KQ6" s="31" t="s">
        <v>390</v>
      </c>
      <c r="KR6" s="31" t="s">
        <v>390</v>
      </c>
      <c r="KS6" s="31" t="s">
        <v>390</v>
      </c>
      <c r="KT6" s="31" t="s">
        <v>390</v>
      </c>
      <c r="KU6" s="31" t="s">
        <v>390</v>
      </c>
      <c r="KV6" s="31" t="s">
        <v>390</v>
      </c>
      <c r="KW6" s="31" t="s">
        <v>390</v>
      </c>
      <c r="KX6" s="31" t="s">
        <v>390</v>
      </c>
      <c r="KY6" s="31" t="s">
        <v>390</v>
      </c>
      <c r="KZ6" s="31" t="s">
        <v>390</v>
      </c>
      <c r="LA6" s="31" t="s">
        <v>390</v>
      </c>
      <c r="LB6" s="31" t="s">
        <v>390</v>
      </c>
      <c r="LC6" s="31" t="s">
        <v>390</v>
      </c>
      <c r="LD6" s="31" t="s">
        <v>390</v>
      </c>
      <c r="LE6" s="31" t="s">
        <v>390</v>
      </c>
      <c r="LF6" s="31" t="s">
        <v>390</v>
      </c>
      <c r="LG6" s="31" t="s">
        <v>390</v>
      </c>
      <c r="LH6" s="31" t="s">
        <v>390</v>
      </c>
      <c r="LI6" s="31" t="s">
        <v>390</v>
      </c>
      <c r="LJ6" s="31" t="s">
        <v>390</v>
      </c>
      <c r="LK6" s="31" t="s">
        <v>390</v>
      </c>
      <c r="LL6" s="31" t="s">
        <v>390</v>
      </c>
      <c r="LM6" s="31" t="s">
        <v>390</v>
      </c>
      <c r="LN6" s="31" t="s">
        <v>390</v>
      </c>
      <c r="LO6" s="31" t="s">
        <v>390</v>
      </c>
      <c r="LP6" s="31" t="s">
        <v>390</v>
      </c>
      <c r="LQ6" s="31" t="s">
        <v>390</v>
      </c>
      <c r="LR6" s="31" t="s">
        <v>390</v>
      </c>
      <c r="LS6" s="31" t="s">
        <v>390</v>
      </c>
      <c r="LT6" s="31" t="s">
        <v>390</v>
      </c>
      <c r="LU6" s="31" t="s">
        <v>390</v>
      </c>
      <c r="LV6" s="31" t="s">
        <v>390</v>
      </c>
      <c r="LW6" s="31" t="s">
        <v>390</v>
      </c>
      <c r="LX6" s="31" t="s">
        <v>390</v>
      </c>
      <c r="LY6" s="31" t="s">
        <v>390</v>
      </c>
      <c r="LZ6" s="31" t="s">
        <v>390</v>
      </c>
      <c r="MA6" s="31" t="s">
        <v>390</v>
      </c>
      <c r="MB6" s="31" t="s">
        <v>390</v>
      </c>
      <c r="MC6" s="31" t="s">
        <v>390</v>
      </c>
      <c r="MD6" s="31" t="s">
        <v>390</v>
      </c>
      <c r="ME6" s="31" t="s">
        <v>390</v>
      </c>
      <c r="MF6" s="31" t="s">
        <v>390</v>
      </c>
      <c r="MG6" s="31" t="s">
        <v>390</v>
      </c>
      <c r="MH6" s="31" t="s">
        <v>390</v>
      </c>
      <c r="MI6" s="31" t="s">
        <v>390</v>
      </c>
    </row>
    <row r="7" ht="15.75" customHeight="1">
      <c r="A7" s="31"/>
      <c r="B7" s="31" t="s">
        <v>390</v>
      </c>
      <c r="C7" s="31" t="s">
        <v>390</v>
      </c>
      <c r="D7" s="31" t="s">
        <v>390</v>
      </c>
      <c r="E7" s="31" t="s">
        <v>390</v>
      </c>
      <c r="F7" s="31" t="s">
        <v>390</v>
      </c>
      <c r="G7" s="31" t="s">
        <v>390</v>
      </c>
      <c r="H7" s="31" t="s">
        <v>390</v>
      </c>
      <c r="I7" s="31" t="s">
        <v>390</v>
      </c>
      <c r="J7" s="31" t="s">
        <v>390</v>
      </c>
      <c r="K7" s="31" t="s">
        <v>390</v>
      </c>
      <c r="L7" s="31" t="s">
        <v>390</v>
      </c>
      <c r="M7" s="31" t="s">
        <v>390</v>
      </c>
      <c r="N7" s="31" t="s">
        <v>390</v>
      </c>
      <c r="O7" s="31" t="s">
        <v>390</v>
      </c>
      <c r="P7" s="31" t="s">
        <v>390</v>
      </c>
      <c r="Q7" s="31" t="s">
        <v>390</v>
      </c>
      <c r="R7" s="31" t="s">
        <v>390</v>
      </c>
      <c r="S7" s="31" t="s">
        <v>390</v>
      </c>
      <c r="T7" s="31" t="s">
        <v>390</v>
      </c>
      <c r="U7" s="31" t="s">
        <v>390</v>
      </c>
      <c r="V7" s="31" t="s">
        <v>390</v>
      </c>
      <c r="W7" s="31" t="s">
        <v>390</v>
      </c>
      <c r="X7" s="31" t="s">
        <v>390</v>
      </c>
      <c r="Y7" s="31" t="s">
        <v>390</v>
      </c>
      <c r="Z7" s="31" t="s">
        <v>390</v>
      </c>
      <c r="AA7" s="31" t="s">
        <v>390</v>
      </c>
      <c r="AB7" s="31" t="s">
        <v>390</v>
      </c>
      <c r="AC7" s="31" t="s">
        <v>390</v>
      </c>
      <c r="AD7" s="31" t="s">
        <v>390</v>
      </c>
      <c r="AE7" s="31" t="s">
        <v>390</v>
      </c>
      <c r="AF7" s="31" t="s">
        <v>390</v>
      </c>
      <c r="AG7" s="31" t="s">
        <v>390</v>
      </c>
      <c r="AH7" s="31" t="s">
        <v>390</v>
      </c>
      <c r="AI7" s="31" t="s">
        <v>390</v>
      </c>
      <c r="AJ7" s="31" t="s">
        <v>390</v>
      </c>
      <c r="AK7" s="31" t="s">
        <v>390</v>
      </c>
      <c r="AL7" s="31" t="s">
        <v>390</v>
      </c>
      <c r="AM7" s="31" t="s">
        <v>390</v>
      </c>
      <c r="AN7" s="31" t="s">
        <v>390</v>
      </c>
      <c r="AO7" s="31" t="s">
        <v>390</v>
      </c>
      <c r="AP7" s="31" t="s">
        <v>390</v>
      </c>
      <c r="AQ7" s="31" t="s">
        <v>390</v>
      </c>
      <c r="AR7" s="31" t="s">
        <v>390</v>
      </c>
      <c r="AS7" s="31" t="s">
        <v>390</v>
      </c>
      <c r="AT7" s="31" t="s">
        <v>390</v>
      </c>
      <c r="AU7" s="31" t="s">
        <v>390</v>
      </c>
      <c r="AV7" s="31" t="s">
        <v>390</v>
      </c>
      <c r="AW7" s="31" t="s">
        <v>390</v>
      </c>
      <c r="AX7" s="31" t="s">
        <v>390</v>
      </c>
      <c r="AY7" s="31" t="s">
        <v>390</v>
      </c>
      <c r="AZ7" s="31" t="s">
        <v>390</v>
      </c>
      <c r="BA7" s="31" t="s">
        <v>390</v>
      </c>
      <c r="BB7" s="31" t="s">
        <v>390</v>
      </c>
      <c r="BC7" s="31" t="s">
        <v>390</v>
      </c>
      <c r="BD7" s="31" t="s">
        <v>390</v>
      </c>
      <c r="BE7" s="31" t="s">
        <v>390</v>
      </c>
      <c r="BF7" s="31" t="s">
        <v>390</v>
      </c>
      <c r="BG7" s="31" t="s">
        <v>390</v>
      </c>
      <c r="BH7" s="31" t="s">
        <v>390</v>
      </c>
      <c r="BI7" s="31" t="s">
        <v>390</v>
      </c>
      <c r="BJ7" s="31" t="s">
        <v>390</v>
      </c>
      <c r="BK7" s="31" t="s">
        <v>390</v>
      </c>
      <c r="BL7" s="31" t="s">
        <v>390</v>
      </c>
      <c r="BM7" s="31" t="s">
        <v>390</v>
      </c>
      <c r="BN7" s="31" t="s">
        <v>390</v>
      </c>
      <c r="BO7" s="31" t="s">
        <v>390</v>
      </c>
      <c r="BP7" s="31" t="s">
        <v>390</v>
      </c>
      <c r="BQ7" s="31" t="s">
        <v>390</v>
      </c>
      <c r="BR7" s="31" t="s">
        <v>390</v>
      </c>
      <c r="BS7" s="31" t="s">
        <v>390</v>
      </c>
      <c r="BT7" s="31" t="s">
        <v>390</v>
      </c>
      <c r="BU7" s="31" t="s">
        <v>390</v>
      </c>
      <c r="BV7" s="31" t="s">
        <v>390</v>
      </c>
      <c r="BW7" s="31" t="s">
        <v>390</v>
      </c>
      <c r="BX7" s="31" t="s">
        <v>390</v>
      </c>
      <c r="BY7" s="31" t="s">
        <v>390</v>
      </c>
      <c r="BZ7" s="31" t="s">
        <v>390</v>
      </c>
      <c r="CA7" s="31" t="s">
        <v>390</v>
      </c>
      <c r="CB7" s="31" t="s">
        <v>390</v>
      </c>
      <c r="CC7" s="31" t="s">
        <v>390</v>
      </c>
      <c r="CD7" s="31" t="s">
        <v>390</v>
      </c>
      <c r="CE7" s="31" t="s">
        <v>390</v>
      </c>
      <c r="CF7" s="31" t="s">
        <v>390</v>
      </c>
      <c r="CG7" s="31" t="s">
        <v>390</v>
      </c>
      <c r="CH7" s="31" t="s">
        <v>390</v>
      </c>
      <c r="CI7" s="31" t="s">
        <v>390</v>
      </c>
      <c r="CJ7" s="31" t="s">
        <v>390</v>
      </c>
      <c r="CK7" s="31" t="s">
        <v>390</v>
      </c>
      <c r="CL7" s="31" t="s">
        <v>390</v>
      </c>
      <c r="CM7" s="31" t="s">
        <v>390</v>
      </c>
      <c r="CN7" s="31" t="s">
        <v>390</v>
      </c>
      <c r="CO7" s="31" t="s">
        <v>390</v>
      </c>
      <c r="CP7" s="31" t="s">
        <v>390</v>
      </c>
      <c r="CQ7" s="31" t="s">
        <v>390</v>
      </c>
      <c r="CR7" s="31" t="s">
        <v>390</v>
      </c>
      <c r="CS7" s="31" t="s">
        <v>390</v>
      </c>
      <c r="CT7" s="31" t="s">
        <v>390</v>
      </c>
      <c r="CU7" s="31" t="s">
        <v>390</v>
      </c>
      <c r="CV7" s="31" t="s">
        <v>390</v>
      </c>
      <c r="CW7" s="31" t="s">
        <v>390</v>
      </c>
      <c r="CX7" s="31" t="s">
        <v>390</v>
      </c>
      <c r="CY7" s="31" t="s">
        <v>390</v>
      </c>
      <c r="CZ7" s="31" t="s">
        <v>390</v>
      </c>
      <c r="DA7" s="31" t="s">
        <v>390</v>
      </c>
      <c r="DB7" s="31" t="s">
        <v>390</v>
      </c>
      <c r="DC7" s="31" t="s">
        <v>390</v>
      </c>
      <c r="DD7" s="31" t="s">
        <v>390</v>
      </c>
      <c r="DE7" s="31" t="s">
        <v>390</v>
      </c>
      <c r="DF7" s="31" t="s">
        <v>390</v>
      </c>
      <c r="DG7" s="31" t="s">
        <v>390</v>
      </c>
      <c r="DH7" s="31" t="s">
        <v>390</v>
      </c>
      <c r="DI7" s="31" t="s">
        <v>390</v>
      </c>
      <c r="DJ7" s="31" t="s">
        <v>390</v>
      </c>
      <c r="DK7" s="31" t="s">
        <v>390</v>
      </c>
      <c r="DL7" s="31" t="s">
        <v>390</v>
      </c>
      <c r="DM7" s="31" t="s">
        <v>390</v>
      </c>
      <c r="DN7" s="31" t="s">
        <v>390</v>
      </c>
      <c r="DO7" s="31" t="s">
        <v>390</v>
      </c>
      <c r="DP7" s="31" t="s">
        <v>390</v>
      </c>
      <c r="DQ7" s="31" t="s">
        <v>390</v>
      </c>
      <c r="DR7" s="31" t="s">
        <v>390</v>
      </c>
      <c r="DS7" s="31" t="s">
        <v>390</v>
      </c>
      <c r="DT7" s="31" t="s">
        <v>390</v>
      </c>
      <c r="DU7" s="31" t="s">
        <v>390</v>
      </c>
      <c r="DV7" s="31" t="s">
        <v>390</v>
      </c>
      <c r="DW7" s="31" t="s">
        <v>390</v>
      </c>
      <c r="DX7" s="31" t="s">
        <v>390</v>
      </c>
      <c r="DY7" s="31" t="s">
        <v>390</v>
      </c>
      <c r="DZ7" s="31" t="s">
        <v>390</v>
      </c>
      <c r="EA7" s="31" t="s">
        <v>390</v>
      </c>
      <c r="EB7" s="31" t="s">
        <v>390</v>
      </c>
      <c r="EC7" s="31" t="s">
        <v>390</v>
      </c>
      <c r="ED7" s="31" t="s">
        <v>390</v>
      </c>
      <c r="EE7" s="31" t="s">
        <v>390</v>
      </c>
      <c r="EF7" s="31" t="s">
        <v>390</v>
      </c>
      <c r="EG7" s="31" t="s">
        <v>390</v>
      </c>
      <c r="EH7" s="31" t="s">
        <v>390</v>
      </c>
      <c r="EI7" s="31" t="s">
        <v>390</v>
      </c>
      <c r="EJ7" s="31" t="s">
        <v>390</v>
      </c>
      <c r="EK7" s="31" t="s">
        <v>390</v>
      </c>
      <c r="EL7" s="31" t="s">
        <v>390</v>
      </c>
      <c r="EM7" s="31" t="s">
        <v>390</v>
      </c>
      <c r="EN7" s="31" t="s">
        <v>390</v>
      </c>
      <c r="EO7" s="31" t="s">
        <v>390</v>
      </c>
      <c r="EP7" s="31" t="s">
        <v>390</v>
      </c>
      <c r="EQ7" s="31" t="s">
        <v>390</v>
      </c>
      <c r="ER7" s="31" t="s">
        <v>390</v>
      </c>
      <c r="ES7" s="31" t="s">
        <v>390</v>
      </c>
      <c r="ET7" s="31" t="s">
        <v>390</v>
      </c>
      <c r="EU7" s="31" t="s">
        <v>390</v>
      </c>
      <c r="EV7" s="31" t="s">
        <v>390</v>
      </c>
      <c r="EW7" s="31" t="s">
        <v>390</v>
      </c>
      <c r="EX7" s="31" t="s">
        <v>390</v>
      </c>
      <c r="EY7" s="31" t="s">
        <v>390</v>
      </c>
      <c r="EZ7" s="31" t="s">
        <v>390</v>
      </c>
      <c r="FA7" s="31" t="s">
        <v>390</v>
      </c>
      <c r="FB7" s="31" t="s">
        <v>390</v>
      </c>
      <c r="FC7" s="31" t="s">
        <v>390</v>
      </c>
      <c r="FD7" s="31" t="s">
        <v>390</v>
      </c>
      <c r="FE7" s="31" t="s">
        <v>390</v>
      </c>
      <c r="FF7" s="31" t="s">
        <v>390</v>
      </c>
      <c r="FG7" s="31" t="s">
        <v>390</v>
      </c>
      <c r="FH7" s="31" t="s">
        <v>390</v>
      </c>
      <c r="FI7" s="31" t="s">
        <v>390</v>
      </c>
      <c r="FJ7" s="31" t="s">
        <v>390</v>
      </c>
      <c r="FK7" s="31" t="s">
        <v>390</v>
      </c>
      <c r="FL7" s="31" t="s">
        <v>390</v>
      </c>
      <c r="FM7" s="31" t="s">
        <v>390</v>
      </c>
      <c r="FN7" s="31" t="s">
        <v>390</v>
      </c>
      <c r="FO7" s="31" t="s">
        <v>390</v>
      </c>
      <c r="FP7" s="31" t="s">
        <v>390</v>
      </c>
      <c r="FQ7" s="31" t="s">
        <v>390</v>
      </c>
      <c r="FR7" s="31" t="s">
        <v>390</v>
      </c>
      <c r="FS7" s="31" t="s">
        <v>390</v>
      </c>
      <c r="FT7" s="31" t="s">
        <v>390</v>
      </c>
      <c r="FU7" s="31" t="s">
        <v>390</v>
      </c>
      <c r="FV7" s="31" t="s">
        <v>390</v>
      </c>
      <c r="FW7" s="31" t="s">
        <v>390</v>
      </c>
      <c r="FX7" s="31" t="s">
        <v>390</v>
      </c>
      <c r="FY7" s="31" t="s">
        <v>390</v>
      </c>
      <c r="FZ7" s="31" t="s">
        <v>390</v>
      </c>
      <c r="GA7" s="31" t="s">
        <v>390</v>
      </c>
      <c r="GB7" s="31" t="s">
        <v>390</v>
      </c>
      <c r="GC7" s="31" t="s">
        <v>390</v>
      </c>
      <c r="GD7" s="31" t="s">
        <v>390</v>
      </c>
      <c r="GE7" s="31" t="s">
        <v>390</v>
      </c>
      <c r="GF7" s="31" t="s">
        <v>390</v>
      </c>
      <c r="GG7" s="31" t="s">
        <v>390</v>
      </c>
      <c r="GH7" s="31" t="s">
        <v>390</v>
      </c>
      <c r="GI7" s="31" t="s">
        <v>390</v>
      </c>
      <c r="GJ7" s="31" t="s">
        <v>390</v>
      </c>
      <c r="GK7" s="31" t="s">
        <v>390</v>
      </c>
      <c r="GL7" s="31" t="s">
        <v>390</v>
      </c>
      <c r="GM7" s="31" t="s">
        <v>390</v>
      </c>
      <c r="GN7" s="31" t="s">
        <v>390</v>
      </c>
      <c r="GO7" s="31" t="s">
        <v>390</v>
      </c>
      <c r="GP7" s="31" t="s">
        <v>390</v>
      </c>
      <c r="GQ7" s="31" t="s">
        <v>390</v>
      </c>
      <c r="GR7" s="31" t="s">
        <v>390</v>
      </c>
      <c r="GS7" s="31" t="s">
        <v>390</v>
      </c>
      <c r="GT7" s="31" t="s">
        <v>390</v>
      </c>
      <c r="GU7" s="31" t="s">
        <v>390</v>
      </c>
      <c r="GV7" s="31" t="s">
        <v>390</v>
      </c>
      <c r="GW7" s="31" t="s">
        <v>390</v>
      </c>
      <c r="GX7" s="31" t="s">
        <v>390</v>
      </c>
      <c r="GY7" s="31" t="s">
        <v>390</v>
      </c>
      <c r="GZ7" s="31" t="s">
        <v>390</v>
      </c>
      <c r="HA7" s="31" t="s">
        <v>390</v>
      </c>
      <c r="HB7" s="31" t="s">
        <v>390</v>
      </c>
      <c r="HC7" s="31" t="s">
        <v>390</v>
      </c>
      <c r="HD7" s="31" t="s">
        <v>390</v>
      </c>
      <c r="HE7" s="31" t="s">
        <v>390</v>
      </c>
      <c r="HF7" s="31" t="s">
        <v>390</v>
      </c>
      <c r="HG7" s="31" t="s">
        <v>390</v>
      </c>
      <c r="HH7" s="31" t="s">
        <v>390</v>
      </c>
      <c r="HI7" s="31" t="s">
        <v>390</v>
      </c>
      <c r="HJ7" s="31" t="s">
        <v>390</v>
      </c>
      <c r="HK7" s="31" t="s">
        <v>390</v>
      </c>
      <c r="HL7" s="31" t="s">
        <v>390</v>
      </c>
      <c r="HM7" s="31" t="s">
        <v>390</v>
      </c>
      <c r="HN7" s="31" t="s">
        <v>390</v>
      </c>
      <c r="HO7" s="31" t="s">
        <v>390</v>
      </c>
      <c r="HP7" s="31" t="s">
        <v>390</v>
      </c>
      <c r="HQ7" s="31" t="s">
        <v>390</v>
      </c>
      <c r="HR7" s="31" t="s">
        <v>390</v>
      </c>
      <c r="HS7" s="31" t="s">
        <v>390</v>
      </c>
      <c r="HT7" s="31" t="s">
        <v>390</v>
      </c>
      <c r="HU7" s="31" t="s">
        <v>390</v>
      </c>
      <c r="HV7" s="31" t="s">
        <v>390</v>
      </c>
      <c r="HW7" s="31" t="s">
        <v>390</v>
      </c>
      <c r="HX7" s="31" t="s">
        <v>390</v>
      </c>
      <c r="HY7" s="31" t="s">
        <v>390</v>
      </c>
      <c r="HZ7" s="31" t="s">
        <v>390</v>
      </c>
      <c r="IA7" s="31" t="s">
        <v>390</v>
      </c>
      <c r="IB7" s="31" t="s">
        <v>390</v>
      </c>
      <c r="IC7" s="31" t="s">
        <v>390</v>
      </c>
      <c r="ID7" s="31" t="s">
        <v>390</v>
      </c>
      <c r="IE7" s="31" t="s">
        <v>390</v>
      </c>
      <c r="IF7" s="31" t="s">
        <v>390</v>
      </c>
      <c r="IG7" s="31" t="s">
        <v>390</v>
      </c>
      <c r="IH7" s="31" t="s">
        <v>390</v>
      </c>
      <c r="II7" s="31" t="s">
        <v>390</v>
      </c>
      <c r="IJ7" s="31" t="s">
        <v>390</v>
      </c>
      <c r="IK7" s="31" t="s">
        <v>390</v>
      </c>
      <c r="IL7" s="31" t="s">
        <v>390</v>
      </c>
      <c r="IM7" s="31" t="s">
        <v>390</v>
      </c>
      <c r="IN7" s="31" t="s">
        <v>390</v>
      </c>
      <c r="IO7" s="31" t="s">
        <v>390</v>
      </c>
      <c r="IP7" s="31" t="s">
        <v>390</v>
      </c>
      <c r="IQ7" s="31" t="s">
        <v>390</v>
      </c>
      <c r="IR7" s="31" t="s">
        <v>390</v>
      </c>
      <c r="IS7" s="31" t="s">
        <v>390</v>
      </c>
      <c r="IT7" s="31" t="s">
        <v>390</v>
      </c>
      <c r="IU7" s="31" t="s">
        <v>390</v>
      </c>
      <c r="IV7" s="31" t="s">
        <v>390</v>
      </c>
      <c r="IW7" s="31" t="s">
        <v>390</v>
      </c>
      <c r="IX7" s="31" t="s">
        <v>390</v>
      </c>
      <c r="IY7" s="31" t="s">
        <v>390</v>
      </c>
      <c r="IZ7" s="31" t="s">
        <v>390</v>
      </c>
      <c r="JA7" s="31" t="s">
        <v>390</v>
      </c>
      <c r="JB7" s="31" t="s">
        <v>390</v>
      </c>
      <c r="JC7" s="31" t="s">
        <v>390</v>
      </c>
      <c r="JD7" s="31" t="s">
        <v>390</v>
      </c>
      <c r="JE7" s="31" t="s">
        <v>390</v>
      </c>
      <c r="JF7" s="31" t="s">
        <v>390</v>
      </c>
      <c r="JG7" s="31" t="s">
        <v>390</v>
      </c>
      <c r="JH7" s="31" t="s">
        <v>390</v>
      </c>
      <c r="JI7" s="31" t="s">
        <v>390</v>
      </c>
      <c r="JJ7" s="31" t="s">
        <v>390</v>
      </c>
      <c r="JK7" s="31" t="s">
        <v>390</v>
      </c>
      <c r="JL7" s="31" t="s">
        <v>390</v>
      </c>
      <c r="JM7" s="31" t="s">
        <v>390</v>
      </c>
      <c r="JN7" s="31" t="s">
        <v>390</v>
      </c>
      <c r="JO7" s="31" t="s">
        <v>390</v>
      </c>
      <c r="JP7" s="31" t="s">
        <v>390</v>
      </c>
      <c r="JQ7" s="31" t="s">
        <v>390</v>
      </c>
      <c r="JR7" s="31" t="s">
        <v>390</v>
      </c>
      <c r="JS7" s="31" t="s">
        <v>390</v>
      </c>
      <c r="JT7" s="31" t="s">
        <v>390</v>
      </c>
      <c r="JU7" s="31" t="s">
        <v>390</v>
      </c>
      <c r="JV7" s="31" t="s">
        <v>390</v>
      </c>
      <c r="JW7" s="31" t="s">
        <v>390</v>
      </c>
      <c r="JX7" s="31" t="s">
        <v>390</v>
      </c>
      <c r="JY7" s="31" t="s">
        <v>390</v>
      </c>
      <c r="JZ7" s="31" t="s">
        <v>390</v>
      </c>
      <c r="KA7" s="31" t="s">
        <v>390</v>
      </c>
      <c r="KB7" s="31" t="s">
        <v>390</v>
      </c>
      <c r="KC7" s="31" t="s">
        <v>390</v>
      </c>
      <c r="KD7" s="31" t="s">
        <v>390</v>
      </c>
      <c r="KE7" s="31" t="s">
        <v>390</v>
      </c>
      <c r="KF7" s="31" t="s">
        <v>390</v>
      </c>
      <c r="KG7" s="31" t="s">
        <v>390</v>
      </c>
      <c r="KH7" s="31" t="s">
        <v>390</v>
      </c>
      <c r="KI7" s="31" t="s">
        <v>390</v>
      </c>
      <c r="KJ7" s="31" t="s">
        <v>390</v>
      </c>
      <c r="KK7" s="31" t="s">
        <v>390</v>
      </c>
      <c r="KL7" s="31" t="s">
        <v>390</v>
      </c>
      <c r="KM7" s="33" t="s">
        <v>391</v>
      </c>
      <c r="KN7" s="31" t="s">
        <v>390</v>
      </c>
      <c r="KO7" s="31" t="s">
        <v>390</v>
      </c>
      <c r="KP7" s="31" t="s">
        <v>390</v>
      </c>
      <c r="KQ7" s="31" t="s">
        <v>390</v>
      </c>
      <c r="KR7" s="31" t="s">
        <v>390</v>
      </c>
      <c r="KS7" s="31" t="s">
        <v>390</v>
      </c>
      <c r="KT7" s="31" t="s">
        <v>390</v>
      </c>
      <c r="KU7" s="31" t="s">
        <v>390</v>
      </c>
      <c r="KW7" s="31" t="s">
        <v>390</v>
      </c>
      <c r="KX7" s="31" t="s">
        <v>390</v>
      </c>
      <c r="KY7" s="31" t="s">
        <v>390</v>
      </c>
      <c r="KZ7" s="31" t="s">
        <v>390</v>
      </c>
      <c r="LA7" s="31" t="s">
        <v>390</v>
      </c>
      <c r="LB7" s="31" t="s">
        <v>390</v>
      </c>
      <c r="LC7" s="31" t="s">
        <v>390</v>
      </c>
      <c r="LD7" s="31" t="s">
        <v>390</v>
      </c>
      <c r="LE7" s="31" t="s">
        <v>390</v>
      </c>
      <c r="LF7" s="31" t="s">
        <v>390</v>
      </c>
      <c r="LG7" s="31" t="s">
        <v>390</v>
      </c>
      <c r="LH7" s="31" t="s">
        <v>390</v>
      </c>
      <c r="LI7" s="31" t="s">
        <v>390</v>
      </c>
      <c r="LJ7" s="31" t="s">
        <v>390</v>
      </c>
      <c r="LK7" s="31" t="s">
        <v>390</v>
      </c>
      <c r="LL7" s="31" t="s">
        <v>390</v>
      </c>
      <c r="LM7" s="31" t="s">
        <v>390</v>
      </c>
      <c r="LN7" s="31" t="s">
        <v>390</v>
      </c>
      <c r="LO7" s="31" t="s">
        <v>390</v>
      </c>
      <c r="LP7" s="31" t="s">
        <v>390</v>
      </c>
      <c r="LQ7" s="31" t="s">
        <v>390</v>
      </c>
      <c r="LR7" s="31" t="s">
        <v>390</v>
      </c>
      <c r="LS7" s="31" t="s">
        <v>390</v>
      </c>
      <c r="LT7" s="31" t="s">
        <v>390</v>
      </c>
      <c r="LU7" s="31" t="s">
        <v>390</v>
      </c>
      <c r="LV7" s="31" t="s">
        <v>390</v>
      </c>
      <c r="LW7" s="31" t="s">
        <v>390</v>
      </c>
      <c r="LX7" s="31" t="s">
        <v>390</v>
      </c>
      <c r="LY7" s="31" t="s">
        <v>390</v>
      </c>
      <c r="LZ7" s="31" t="s">
        <v>390</v>
      </c>
      <c r="MA7" s="31" t="s">
        <v>390</v>
      </c>
      <c r="MB7" s="31" t="s">
        <v>390</v>
      </c>
      <c r="MC7" s="31" t="s">
        <v>390</v>
      </c>
      <c r="MD7" s="31" t="s">
        <v>390</v>
      </c>
      <c r="ME7" s="31" t="s">
        <v>390</v>
      </c>
      <c r="MF7" s="31" t="s">
        <v>390</v>
      </c>
      <c r="MG7" s="31" t="s">
        <v>390</v>
      </c>
      <c r="MH7" s="31" t="s">
        <v>390</v>
      </c>
      <c r="MI7" s="31" t="s">
        <v>390</v>
      </c>
    </row>
    <row r="8" ht="15.75" customHeight="1">
      <c r="A8" s="31"/>
      <c r="B8" s="31" t="s">
        <v>390</v>
      </c>
      <c r="C8" s="31" t="s">
        <v>390</v>
      </c>
      <c r="D8" s="31" t="s">
        <v>390</v>
      </c>
      <c r="E8" s="31" t="s">
        <v>390</v>
      </c>
      <c r="F8" s="31" t="s">
        <v>390</v>
      </c>
      <c r="G8" s="31" t="s">
        <v>390</v>
      </c>
      <c r="H8" s="31" t="s">
        <v>390</v>
      </c>
      <c r="I8" s="31" t="s">
        <v>390</v>
      </c>
      <c r="J8" s="31" t="s">
        <v>390</v>
      </c>
      <c r="K8" s="31" t="s">
        <v>390</v>
      </c>
      <c r="L8" s="31" t="s">
        <v>390</v>
      </c>
      <c r="M8" s="31" t="s">
        <v>390</v>
      </c>
      <c r="N8" s="31" t="s">
        <v>390</v>
      </c>
      <c r="O8" s="31" t="s">
        <v>390</v>
      </c>
      <c r="P8" s="31" t="s">
        <v>390</v>
      </c>
      <c r="Q8" s="31" t="s">
        <v>390</v>
      </c>
      <c r="R8" s="31" t="s">
        <v>390</v>
      </c>
      <c r="S8" s="31" t="s">
        <v>390</v>
      </c>
      <c r="T8" s="31" t="s">
        <v>390</v>
      </c>
      <c r="U8" s="31" t="s">
        <v>390</v>
      </c>
      <c r="V8" s="31" t="s">
        <v>390</v>
      </c>
      <c r="W8" s="31" t="s">
        <v>390</v>
      </c>
      <c r="X8" s="31" t="s">
        <v>390</v>
      </c>
      <c r="Y8" s="31" t="s">
        <v>390</v>
      </c>
      <c r="Z8" s="31" t="s">
        <v>390</v>
      </c>
      <c r="AA8" s="31" t="s">
        <v>390</v>
      </c>
      <c r="AB8" s="31" t="s">
        <v>390</v>
      </c>
      <c r="AC8" s="31" t="s">
        <v>390</v>
      </c>
      <c r="AD8" s="31" t="s">
        <v>390</v>
      </c>
      <c r="AE8" s="31" t="s">
        <v>390</v>
      </c>
      <c r="AF8" s="31" t="s">
        <v>390</v>
      </c>
      <c r="AG8" s="31" t="s">
        <v>390</v>
      </c>
      <c r="AH8" s="31" t="s">
        <v>390</v>
      </c>
      <c r="AI8" s="31" t="s">
        <v>390</v>
      </c>
      <c r="AJ8" s="31" t="s">
        <v>390</v>
      </c>
      <c r="AK8" s="31" t="s">
        <v>390</v>
      </c>
      <c r="AL8" s="31" t="s">
        <v>390</v>
      </c>
      <c r="AM8" s="31" t="s">
        <v>390</v>
      </c>
      <c r="AN8" s="31" t="s">
        <v>390</v>
      </c>
      <c r="AO8" s="31" t="s">
        <v>390</v>
      </c>
      <c r="AP8" s="31" t="s">
        <v>390</v>
      </c>
      <c r="AQ8" s="31" t="s">
        <v>390</v>
      </c>
      <c r="AR8" s="31" t="s">
        <v>390</v>
      </c>
      <c r="AS8" s="31" t="s">
        <v>390</v>
      </c>
      <c r="AT8" s="31" t="s">
        <v>390</v>
      </c>
      <c r="AU8" s="31" t="s">
        <v>390</v>
      </c>
      <c r="AV8" s="31" t="s">
        <v>390</v>
      </c>
      <c r="AW8" s="31" t="s">
        <v>390</v>
      </c>
      <c r="AX8" s="31" t="s">
        <v>390</v>
      </c>
      <c r="AY8" s="31" t="s">
        <v>390</v>
      </c>
      <c r="AZ8" s="31" t="s">
        <v>390</v>
      </c>
      <c r="BA8" s="31" t="s">
        <v>390</v>
      </c>
      <c r="BB8" s="31" t="s">
        <v>390</v>
      </c>
      <c r="BC8" s="31" t="s">
        <v>390</v>
      </c>
      <c r="BD8" s="31" t="s">
        <v>390</v>
      </c>
      <c r="BE8" s="31" t="s">
        <v>390</v>
      </c>
      <c r="BF8" s="31" t="s">
        <v>390</v>
      </c>
      <c r="BG8" s="31" t="s">
        <v>390</v>
      </c>
      <c r="BH8" s="31" t="s">
        <v>390</v>
      </c>
      <c r="BI8" s="31" t="s">
        <v>390</v>
      </c>
      <c r="BJ8" s="31" t="s">
        <v>390</v>
      </c>
      <c r="BK8" s="31" t="s">
        <v>390</v>
      </c>
      <c r="BL8" s="31" t="s">
        <v>390</v>
      </c>
      <c r="BM8" s="31" t="s">
        <v>390</v>
      </c>
      <c r="BN8" s="31" t="s">
        <v>390</v>
      </c>
      <c r="BO8" s="31" t="s">
        <v>390</v>
      </c>
      <c r="BP8" s="31" t="s">
        <v>390</v>
      </c>
      <c r="BQ8" s="31" t="s">
        <v>390</v>
      </c>
      <c r="BR8" s="31" t="s">
        <v>390</v>
      </c>
      <c r="BS8" s="31" t="s">
        <v>390</v>
      </c>
      <c r="BT8" s="31" t="s">
        <v>390</v>
      </c>
      <c r="BU8" s="31" t="s">
        <v>390</v>
      </c>
      <c r="BV8" s="31" t="s">
        <v>390</v>
      </c>
      <c r="BW8" s="31" t="s">
        <v>390</v>
      </c>
      <c r="BX8" s="31" t="s">
        <v>390</v>
      </c>
      <c r="BY8" s="31" t="s">
        <v>390</v>
      </c>
      <c r="BZ8" s="31" t="s">
        <v>390</v>
      </c>
      <c r="CA8" s="31" t="s">
        <v>390</v>
      </c>
      <c r="CB8" s="31" t="s">
        <v>390</v>
      </c>
      <c r="CC8" s="31" t="s">
        <v>390</v>
      </c>
      <c r="CD8" s="31" t="s">
        <v>390</v>
      </c>
      <c r="CE8" s="31" t="s">
        <v>390</v>
      </c>
      <c r="CF8" s="31" t="s">
        <v>390</v>
      </c>
      <c r="CG8" s="31" t="s">
        <v>390</v>
      </c>
      <c r="CH8" s="31" t="s">
        <v>390</v>
      </c>
      <c r="CI8" s="31" t="s">
        <v>390</v>
      </c>
      <c r="CJ8" s="31" t="s">
        <v>390</v>
      </c>
      <c r="CK8" s="31" t="s">
        <v>390</v>
      </c>
      <c r="CL8" s="31" t="s">
        <v>390</v>
      </c>
      <c r="CM8" s="31" t="s">
        <v>390</v>
      </c>
      <c r="CN8" s="31" t="s">
        <v>390</v>
      </c>
      <c r="CO8" s="31" t="s">
        <v>390</v>
      </c>
      <c r="CP8" s="31" t="s">
        <v>390</v>
      </c>
      <c r="CQ8" s="31" t="s">
        <v>390</v>
      </c>
      <c r="CR8" s="31" t="s">
        <v>390</v>
      </c>
      <c r="CS8" s="31" t="s">
        <v>390</v>
      </c>
      <c r="CT8" s="31" t="s">
        <v>390</v>
      </c>
      <c r="CU8" s="31" t="s">
        <v>390</v>
      </c>
      <c r="CV8" s="31" t="s">
        <v>390</v>
      </c>
      <c r="CW8" s="31" t="s">
        <v>390</v>
      </c>
      <c r="CX8" s="31" t="s">
        <v>390</v>
      </c>
      <c r="CY8" s="31" t="s">
        <v>390</v>
      </c>
      <c r="CZ8" s="31" t="s">
        <v>390</v>
      </c>
      <c r="DA8" s="31" t="s">
        <v>390</v>
      </c>
      <c r="DB8" s="31" t="s">
        <v>390</v>
      </c>
      <c r="DC8" s="31" t="s">
        <v>390</v>
      </c>
      <c r="DD8" s="31" t="s">
        <v>390</v>
      </c>
      <c r="DE8" s="31" t="s">
        <v>390</v>
      </c>
      <c r="DF8" s="31" t="s">
        <v>390</v>
      </c>
      <c r="DG8" s="31" t="s">
        <v>390</v>
      </c>
      <c r="DH8" s="31" t="s">
        <v>390</v>
      </c>
      <c r="DI8" s="31" t="s">
        <v>390</v>
      </c>
      <c r="DJ8" s="31" t="s">
        <v>390</v>
      </c>
      <c r="DK8" s="31" t="s">
        <v>390</v>
      </c>
      <c r="DL8" s="31" t="s">
        <v>390</v>
      </c>
      <c r="DM8" s="31" t="s">
        <v>390</v>
      </c>
      <c r="DN8" s="31" t="s">
        <v>390</v>
      </c>
      <c r="DO8" s="31" t="s">
        <v>390</v>
      </c>
      <c r="DP8" s="31" t="s">
        <v>390</v>
      </c>
      <c r="DQ8" s="31" t="s">
        <v>390</v>
      </c>
      <c r="DR8" s="31" t="s">
        <v>390</v>
      </c>
      <c r="DS8" s="31" t="s">
        <v>390</v>
      </c>
      <c r="DT8" s="31" t="s">
        <v>390</v>
      </c>
      <c r="DU8" s="31" t="s">
        <v>390</v>
      </c>
      <c r="DV8" s="31" t="s">
        <v>390</v>
      </c>
      <c r="DW8" s="31" t="s">
        <v>390</v>
      </c>
      <c r="DX8" s="31" t="s">
        <v>390</v>
      </c>
      <c r="DY8" s="31" t="s">
        <v>390</v>
      </c>
      <c r="DZ8" s="31" t="s">
        <v>390</v>
      </c>
      <c r="EA8" s="31" t="s">
        <v>390</v>
      </c>
      <c r="EB8" s="31" t="s">
        <v>390</v>
      </c>
      <c r="EC8" s="31" t="s">
        <v>390</v>
      </c>
      <c r="ED8" s="31" t="s">
        <v>390</v>
      </c>
      <c r="EE8" s="31" t="s">
        <v>390</v>
      </c>
      <c r="EF8" s="31" t="s">
        <v>390</v>
      </c>
      <c r="EG8" s="31" t="s">
        <v>390</v>
      </c>
      <c r="EH8" s="31" t="s">
        <v>390</v>
      </c>
      <c r="EI8" s="31" t="s">
        <v>390</v>
      </c>
      <c r="EJ8" s="31" t="s">
        <v>390</v>
      </c>
      <c r="EK8" s="31" t="s">
        <v>390</v>
      </c>
      <c r="EL8" s="31" t="s">
        <v>390</v>
      </c>
      <c r="EM8" s="31" t="s">
        <v>390</v>
      </c>
      <c r="EN8" s="31" t="s">
        <v>390</v>
      </c>
      <c r="EO8" s="31" t="s">
        <v>390</v>
      </c>
      <c r="EP8" s="31" t="s">
        <v>390</v>
      </c>
      <c r="EQ8" s="31" t="s">
        <v>390</v>
      </c>
      <c r="ER8" s="31" t="s">
        <v>390</v>
      </c>
      <c r="ES8" s="31" t="s">
        <v>390</v>
      </c>
      <c r="ET8" s="31" t="s">
        <v>390</v>
      </c>
      <c r="EU8" s="31" t="s">
        <v>390</v>
      </c>
      <c r="EV8" s="31" t="s">
        <v>390</v>
      </c>
      <c r="EW8" s="31" t="s">
        <v>390</v>
      </c>
      <c r="EX8" s="31" t="s">
        <v>390</v>
      </c>
      <c r="EY8" s="31" t="s">
        <v>390</v>
      </c>
      <c r="EZ8" s="31" t="s">
        <v>390</v>
      </c>
      <c r="FA8" s="31" t="s">
        <v>390</v>
      </c>
      <c r="FB8" s="31" t="s">
        <v>390</v>
      </c>
      <c r="FC8" s="31" t="s">
        <v>390</v>
      </c>
      <c r="FD8" s="31" t="s">
        <v>390</v>
      </c>
      <c r="FE8" s="31" t="s">
        <v>390</v>
      </c>
      <c r="FF8" s="31" t="s">
        <v>390</v>
      </c>
      <c r="FG8" s="31" t="s">
        <v>390</v>
      </c>
      <c r="FH8" s="31" t="s">
        <v>390</v>
      </c>
      <c r="FI8" s="31" t="s">
        <v>390</v>
      </c>
      <c r="FJ8" s="31" t="s">
        <v>390</v>
      </c>
      <c r="FK8" s="31" t="s">
        <v>390</v>
      </c>
      <c r="FL8" s="31" t="s">
        <v>390</v>
      </c>
      <c r="FM8" s="31" t="s">
        <v>390</v>
      </c>
      <c r="FN8" s="31" t="s">
        <v>390</v>
      </c>
      <c r="FO8" s="31" t="s">
        <v>390</v>
      </c>
      <c r="FP8" s="31" t="s">
        <v>390</v>
      </c>
      <c r="FQ8" s="31" t="s">
        <v>390</v>
      </c>
      <c r="FR8" s="31" t="s">
        <v>390</v>
      </c>
      <c r="FS8" s="31" t="s">
        <v>390</v>
      </c>
      <c r="FT8" s="31" t="s">
        <v>390</v>
      </c>
      <c r="FU8" s="31" t="s">
        <v>390</v>
      </c>
      <c r="FV8" s="31" t="s">
        <v>390</v>
      </c>
      <c r="FW8" s="31" t="s">
        <v>390</v>
      </c>
      <c r="FX8" s="31" t="s">
        <v>390</v>
      </c>
      <c r="FY8" s="31" t="s">
        <v>390</v>
      </c>
      <c r="FZ8" s="31" t="s">
        <v>390</v>
      </c>
      <c r="GA8" s="31" t="s">
        <v>390</v>
      </c>
      <c r="GB8" s="31" t="s">
        <v>390</v>
      </c>
      <c r="GC8" s="31" t="s">
        <v>390</v>
      </c>
      <c r="GD8" s="31" t="s">
        <v>390</v>
      </c>
      <c r="GE8" s="31" t="s">
        <v>390</v>
      </c>
      <c r="GF8" s="31" t="s">
        <v>390</v>
      </c>
      <c r="GG8" s="31" t="s">
        <v>390</v>
      </c>
      <c r="GH8" s="31" t="s">
        <v>390</v>
      </c>
      <c r="GI8" s="31" t="s">
        <v>390</v>
      </c>
      <c r="GJ8" s="31" t="s">
        <v>390</v>
      </c>
      <c r="GK8" s="31" t="s">
        <v>390</v>
      </c>
      <c r="GL8" s="31" t="s">
        <v>390</v>
      </c>
      <c r="GM8" s="31" t="s">
        <v>390</v>
      </c>
      <c r="GN8" s="31" t="s">
        <v>390</v>
      </c>
      <c r="GO8" s="31" t="s">
        <v>390</v>
      </c>
      <c r="GP8" s="31" t="s">
        <v>390</v>
      </c>
      <c r="GQ8" s="31" t="s">
        <v>390</v>
      </c>
      <c r="GR8" s="31" t="s">
        <v>390</v>
      </c>
      <c r="GS8" s="31" t="s">
        <v>390</v>
      </c>
      <c r="GT8" s="31" t="s">
        <v>390</v>
      </c>
      <c r="GU8" s="31" t="s">
        <v>390</v>
      </c>
      <c r="GV8" s="31" t="s">
        <v>390</v>
      </c>
      <c r="GW8" s="31" t="s">
        <v>390</v>
      </c>
      <c r="GX8" s="31" t="s">
        <v>390</v>
      </c>
      <c r="GY8" s="31" t="s">
        <v>390</v>
      </c>
      <c r="GZ8" s="31" t="s">
        <v>390</v>
      </c>
      <c r="HA8" s="31" t="s">
        <v>390</v>
      </c>
      <c r="HB8" s="31" t="s">
        <v>390</v>
      </c>
      <c r="HC8" s="31" t="s">
        <v>390</v>
      </c>
      <c r="HD8" s="31" t="s">
        <v>390</v>
      </c>
      <c r="HE8" s="31" t="s">
        <v>390</v>
      </c>
      <c r="HF8" s="31" t="s">
        <v>390</v>
      </c>
      <c r="HG8" s="31" t="s">
        <v>390</v>
      </c>
      <c r="HH8" s="31" t="s">
        <v>390</v>
      </c>
      <c r="HI8" s="31" t="s">
        <v>390</v>
      </c>
      <c r="HJ8" s="31" t="s">
        <v>390</v>
      </c>
      <c r="HK8" s="31" t="s">
        <v>390</v>
      </c>
      <c r="HL8" s="31" t="s">
        <v>390</v>
      </c>
      <c r="HM8" s="31" t="s">
        <v>390</v>
      </c>
      <c r="HN8" s="31" t="s">
        <v>390</v>
      </c>
      <c r="HO8" s="31" t="s">
        <v>390</v>
      </c>
      <c r="HP8" s="31" t="s">
        <v>390</v>
      </c>
      <c r="HQ8" s="31" t="s">
        <v>390</v>
      </c>
      <c r="HR8" s="31" t="s">
        <v>390</v>
      </c>
      <c r="HS8" s="31" t="s">
        <v>390</v>
      </c>
      <c r="HT8" s="31" t="s">
        <v>390</v>
      </c>
      <c r="HU8" s="31" t="s">
        <v>390</v>
      </c>
      <c r="HV8" s="31" t="s">
        <v>390</v>
      </c>
      <c r="HW8" s="31" t="s">
        <v>390</v>
      </c>
      <c r="HX8" s="31" t="s">
        <v>390</v>
      </c>
      <c r="HY8" s="31" t="s">
        <v>390</v>
      </c>
      <c r="HZ8" s="31" t="s">
        <v>390</v>
      </c>
      <c r="IA8" s="31" t="s">
        <v>390</v>
      </c>
      <c r="IB8" s="31" t="s">
        <v>390</v>
      </c>
      <c r="IC8" s="31" t="s">
        <v>390</v>
      </c>
      <c r="ID8" s="31" t="s">
        <v>390</v>
      </c>
      <c r="IE8" s="31" t="s">
        <v>390</v>
      </c>
      <c r="IF8" s="31" t="s">
        <v>390</v>
      </c>
      <c r="IG8" s="31" t="s">
        <v>390</v>
      </c>
      <c r="IH8" s="31" t="s">
        <v>390</v>
      </c>
      <c r="II8" s="31" t="s">
        <v>390</v>
      </c>
      <c r="IJ8" s="31" t="s">
        <v>390</v>
      </c>
      <c r="IK8" s="31" t="s">
        <v>390</v>
      </c>
      <c r="IL8" s="31" t="s">
        <v>390</v>
      </c>
      <c r="IM8" s="31" t="s">
        <v>390</v>
      </c>
      <c r="IN8" s="31" t="s">
        <v>390</v>
      </c>
      <c r="IO8" s="31" t="s">
        <v>390</v>
      </c>
      <c r="IP8" s="31" t="s">
        <v>390</v>
      </c>
      <c r="IQ8" s="31" t="s">
        <v>390</v>
      </c>
      <c r="IR8" s="31" t="s">
        <v>390</v>
      </c>
      <c r="IS8" s="31" t="s">
        <v>390</v>
      </c>
      <c r="IT8" s="31" t="s">
        <v>390</v>
      </c>
      <c r="IU8" s="33" t="s">
        <v>297</v>
      </c>
      <c r="IV8" s="31" t="s">
        <v>390</v>
      </c>
      <c r="IW8" s="31" t="s">
        <v>390</v>
      </c>
      <c r="IX8" s="31" t="s">
        <v>390</v>
      </c>
      <c r="IY8" s="31" t="s">
        <v>390</v>
      </c>
      <c r="IZ8" s="31" t="s">
        <v>390</v>
      </c>
      <c r="JA8" s="31" t="s">
        <v>390</v>
      </c>
      <c r="JB8" s="31" t="s">
        <v>390</v>
      </c>
      <c r="JC8" s="31" t="s">
        <v>390</v>
      </c>
      <c r="JD8" s="31" t="s">
        <v>390</v>
      </c>
      <c r="JE8" s="31" t="s">
        <v>390</v>
      </c>
      <c r="JF8" s="31" t="s">
        <v>390</v>
      </c>
      <c r="JG8" s="31" t="s">
        <v>390</v>
      </c>
      <c r="JH8" s="31" t="s">
        <v>390</v>
      </c>
      <c r="JI8" s="31" t="s">
        <v>390</v>
      </c>
      <c r="JJ8" s="31" t="s">
        <v>390</v>
      </c>
      <c r="JK8" s="31" t="s">
        <v>390</v>
      </c>
      <c r="JL8" s="31" t="s">
        <v>390</v>
      </c>
      <c r="JM8" s="31" t="s">
        <v>390</v>
      </c>
      <c r="JN8" s="31" t="s">
        <v>390</v>
      </c>
      <c r="JO8" s="31" t="s">
        <v>390</v>
      </c>
      <c r="JP8" s="31" t="s">
        <v>390</v>
      </c>
      <c r="JQ8" s="31" t="s">
        <v>390</v>
      </c>
      <c r="JR8" s="31" t="s">
        <v>390</v>
      </c>
      <c r="JS8" s="31" t="s">
        <v>390</v>
      </c>
      <c r="JT8" s="31" t="s">
        <v>390</v>
      </c>
      <c r="JU8" s="31" t="s">
        <v>390</v>
      </c>
      <c r="JV8" s="31" t="s">
        <v>390</v>
      </c>
      <c r="JW8" s="31" t="s">
        <v>390</v>
      </c>
      <c r="JX8" s="31" t="s">
        <v>390</v>
      </c>
      <c r="JY8" s="31" t="s">
        <v>390</v>
      </c>
      <c r="JZ8" s="31" t="s">
        <v>390</v>
      </c>
      <c r="KA8" s="31" t="s">
        <v>390</v>
      </c>
      <c r="KB8" s="31" t="s">
        <v>390</v>
      </c>
      <c r="KC8" s="31" t="s">
        <v>390</v>
      </c>
      <c r="KD8" s="31" t="s">
        <v>390</v>
      </c>
      <c r="KE8" s="31" t="s">
        <v>390</v>
      </c>
      <c r="KF8" s="31" t="s">
        <v>390</v>
      </c>
      <c r="KG8" s="31" t="s">
        <v>390</v>
      </c>
      <c r="KH8" s="31" t="s">
        <v>390</v>
      </c>
      <c r="KI8" s="31" t="s">
        <v>390</v>
      </c>
      <c r="KJ8" s="31" t="s">
        <v>390</v>
      </c>
      <c r="KK8" s="31" t="s">
        <v>390</v>
      </c>
      <c r="KL8" s="31" t="s">
        <v>390</v>
      </c>
      <c r="KM8" s="31" t="s">
        <v>390</v>
      </c>
      <c r="KN8" s="31" t="s">
        <v>390</v>
      </c>
      <c r="KO8" s="31" t="s">
        <v>390</v>
      </c>
      <c r="KP8" s="31" t="s">
        <v>390</v>
      </c>
      <c r="KQ8" s="31" t="s">
        <v>390</v>
      </c>
      <c r="KR8" s="31" t="s">
        <v>390</v>
      </c>
      <c r="KS8" s="31" t="s">
        <v>390</v>
      </c>
      <c r="KT8" s="31" t="s">
        <v>390</v>
      </c>
      <c r="KU8" s="31" t="s">
        <v>390</v>
      </c>
      <c r="KV8" s="31" t="s">
        <v>390</v>
      </c>
      <c r="KW8" s="31" t="s">
        <v>390</v>
      </c>
      <c r="KX8" s="31" t="s">
        <v>390</v>
      </c>
      <c r="KY8" s="31" t="s">
        <v>390</v>
      </c>
      <c r="KZ8" s="31" t="s">
        <v>390</v>
      </c>
      <c r="LA8" s="31" t="s">
        <v>390</v>
      </c>
      <c r="LB8" s="31" t="s">
        <v>390</v>
      </c>
      <c r="LC8" s="31" t="s">
        <v>390</v>
      </c>
      <c r="LD8" s="31" t="s">
        <v>390</v>
      </c>
      <c r="LE8" s="31" t="s">
        <v>390</v>
      </c>
      <c r="LF8" s="31" t="s">
        <v>390</v>
      </c>
      <c r="LG8" s="31" t="s">
        <v>390</v>
      </c>
      <c r="LH8" s="31" t="s">
        <v>390</v>
      </c>
      <c r="LI8" s="31" t="s">
        <v>390</v>
      </c>
      <c r="LJ8" s="31" t="s">
        <v>390</v>
      </c>
      <c r="LK8" s="31" t="s">
        <v>390</v>
      </c>
      <c r="LL8" s="31" t="s">
        <v>390</v>
      </c>
      <c r="LM8" s="31" t="s">
        <v>390</v>
      </c>
      <c r="LN8" s="31" t="s">
        <v>390</v>
      </c>
      <c r="LO8" s="31" t="s">
        <v>390</v>
      </c>
      <c r="LP8" s="31" t="s">
        <v>390</v>
      </c>
      <c r="LQ8" s="31" t="s">
        <v>390</v>
      </c>
      <c r="LR8" s="31" t="s">
        <v>390</v>
      </c>
      <c r="LS8" s="31" t="s">
        <v>390</v>
      </c>
      <c r="LT8" s="31" t="s">
        <v>390</v>
      </c>
      <c r="LU8" s="31" t="s">
        <v>390</v>
      </c>
      <c r="LV8" s="31" t="s">
        <v>390</v>
      </c>
      <c r="LW8" s="31" t="s">
        <v>390</v>
      </c>
      <c r="LX8" s="31" t="s">
        <v>390</v>
      </c>
      <c r="LY8" s="31" t="s">
        <v>390</v>
      </c>
      <c r="LZ8" s="31" t="s">
        <v>390</v>
      </c>
      <c r="MA8" s="31" t="s">
        <v>390</v>
      </c>
      <c r="MB8" s="31" t="s">
        <v>390</v>
      </c>
      <c r="MC8" s="31" t="s">
        <v>390</v>
      </c>
      <c r="MD8" s="31" t="s">
        <v>390</v>
      </c>
      <c r="ME8" s="31" t="s">
        <v>390</v>
      </c>
      <c r="MF8" s="31" t="s">
        <v>390</v>
      </c>
      <c r="MG8" s="31" t="s">
        <v>390</v>
      </c>
      <c r="MI8" s="31" t="s">
        <v>390</v>
      </c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3" t="s">
        <v>392</v>
      </c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3" t="s">
        <v>298</v>
      </c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KO11" s="9" t="s">
        <v>393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IW12" s="33" t="s">
        <v>299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KP13" s="9" t="s">
        <v>394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IX14" s="31" t="s">
        <v>300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KQ15" s="9" t="s">
        <v>395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IY16" s="31" t="s">
        <v>301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KR17" s="9" t="s">
        <v>396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MH18" s="31" t="s">
        <v>397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MH19" s="3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MH22" s="31" t="s">
        <v>397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AttBulkChng!$4:$4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398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s">
        <v>399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IFERROR(__xludf.DUMMYFUNCTION("""COMPUTED_VALUE"""),"ColumnsForSorting")</f>
        <v>ColumnsForSorting</v>
      </c>
      <c r="E5" s="27" t="str">
        <f>IFERROR(__xludf.DUMMYFUNCTION("""COMPUTED_VALUE"""),"SortType")</f>
        <v>SortType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401</v>
      </c>
      <c r="D6" s="12" t="s">
        <v>402</v>
      </c>
      <c r="E6" s="12" t="s">
        <v>403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SortGridOnBlotter!$4:$4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IFERROR(__xludf.DUMMYFUNCTION("""COMPUTED_VALUE"""),"ColumnsForSorting")</f>
        <v>ColumnsForSorting</v>
      </c>
      <c r="E5" s="27" t="str">
        <f>IFERROR(__xludf.DUMMYFUNCTION("""COMPUTED_VALUE"""),"SortType")</f>
        <v>SortType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401</v>
      </c>
      <c r="D6" s="12" t="s">
        <v>402</v>
      </c>
      <c r="E6" s="12" t="s">
        <v>404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SortGridOnBlotter1!$4:$4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</row>
    <row r="5" ht="15.75" customHeight="1">
      <c r="A5" s="31"/>
      <c r="B5" s="31" t="s">
        <v>44</v>
      </c>
      <c r="C5" s="31" t="s">
        <v>45</v>
      </c>
      <c r="D5" s="31" t="s">
        <v>46</v>
      </c>
      <c r="E5" s="31" t="s">
        <v>47</v>
      </c>
      <c r="F5" s="32" t="s">
        <v>48</v>
      </c>
      <c r="G5" s="31" t="s">
        <v>49</v>
      </c>
      <c r="H5" s="31" t="s">
        <v>50</v>
      </c>
      <c r="I5" s="31" t="s">
        <v>51</v>
      </c>
      <c r="J5" s="31" t="s">
        <v>52</v>
      </c>
      <c r="K5" s="31" t="s">
        <v>53</v>
      </c>
      <c r="L5" s="31" t="s">
        <v>54</v>
      </c>
      <c r="M5" s="31" t="s">
        <v>55</v>
      </c>
      <c r="N5" s="31" t="s">
        <v>56</v>
      </c>
      <c r="O5" s="31" t="s">
        <v>57</v>
      </c>
      <c r="P5" s="31" t="s">
        <v>58</v>
      </c>
      <c r="Q5" s="31" t="s">
        <v>59</v>
      </c>
      <c r="R5" s="31" t="s">
        <v>60</v>
      </c>
      <c r="S5" s="31" t="s">
        <v>61</v>
      </c>
      <c r="T5" s="31" t="s">
        <v>62</v>
      </c>
      <c r="U5" s="31" t="s">
        <v>63</v>
      </c>
      <c r="V5" s="31" t="s">
        <v>64</v>
      </c>
      <c r="W5" s="31" t="s">
        <v>65</v>
      </c>
      <c r="X5" s="31" t="s">
        <v>66</v>
      </c>
      <c r="Y5" s="31" t="s">
        <v>67</v>
      </c>
      <c r="Z5" s="31" t="s">
        <v>68</v>
      </c>
      <c r="AA5" s="31" t="s">
        <v>69</v>
      </c>
      <c r="AB5" s="31" t="s">
        <v>70</v>
      </c>
      <c r="AC5" s="31" t="s">
        <v>71</v>
      </c>
      <c r="AD5" s="31" t="s">
        <v>72</v>
      </c>
      <c r="AE5" s="31" t="s">
        <v>73</v>
      </c>
      <c r="AF5" s="31" t="s">
        <v>74</v>
      </c>
      <c r="AG5" s="31" t="s">
        <v>75</v>
      </c>
      <c r="AH5" s="31" t="s">
        <v>76</v>
      </c>
      <c r="AI5" s="31" t="s">
        <v>77</v>
      </c>
      <c r="AJ5" s="31" t="s">
        <v>78</v>
      </c>
      <c r="AK5" s="31" t="s">
        <v>79</v>
      </c>
      <c r="AL5" s="31" t="s">
        <v>80</v>
      </c>
      <c r="AM5" s="31" t="s">
        <v>81</v>
      </c>
      <c r="AN5" s="31" t="s">
        <v>82</v>
      </c>
      <c r="AO5" s="31" t="s">
        <v>83</v>
      </c>
      <c r="AP5" s="31" t="s">
        <v>84</v>
      </c>
      <c r="AQ5" s="31" t="s">
        <v>85</v>
      </c>
      <c r="AR5" s="31" t="s">
        <v>86</v>
      </c>
      <c r="AS5" s="31" t="s">
        <v>87</v>
      </c>
      <c r="AT5" s="31" t="s">
        <v>88</v>
      </c>
      <c r="AU5" s="31" t="s">
        <v>89</v>
      </c>
      <c r="AV5" s="31" t="s">
        <v>90</v>
      </c>
      <c r="AW5" s="31" t="s">
        <v>91</v>
      </c>
      <c r="AX5" s="31" t="s">
        <v>92</v>
      </c>
      <c r="AY5" s="31" t="s">
        <v>93</v>
      </c>
      <c r="AZ5" s="31" t="s">
        <v>94</v>
      </c>
      <c r="BA5" s="31" t="s">
        <v>95</v>
      </c>
      <c r="BB5" s="31" t="s">
        <v>96</v>
      </c>
      <c r="BC5" s="31" t="s">
        <v>97</v>
      </c>
      <c r="BD5" s="31" t="s">
        <v>98</v>
      </c>
      <c r="BE5" s="31" t="s">
        <v>99</v>
      </c>
      <c r="BF5" s="31" t="s">
        <v>100</v>
      </c>
      <c r="BG5" s="31" t="s">
        <v>101</v>
      </c>
      <c r="BH5" s="31" t="s">
        <v>102</v>
      </c>
      <c r="BI5" s="31" t="s">
        <v>103</v>
      </c>
      <c r="BJ5" s="31" t="s">
        <v>104</v>
      </c>
      <c r="BK5" s="31" t="s">
        <v>105</v>
      </c>
      <c r="BL5" s="31" t="s">
        <v>106</v>
      </c>
      <c r="BM5" s="31" t="s">
        <v>107</v>
      </c>
      <c r="BN5" s="31" t="s">
        <v>108</v>
      </c>
      <c r="BO5" s="31" t="s">
        <v>109</v>
      </c>
      <c r="BP5" s="31" t="s">
        <v>110</v>
      </c>
      <c r="BQ5" s="31" t="s">
        <v>111</v>
      </c>
      <c r="BR5" s="31" t="s">
        <v>112</v>
      </c>
      <c r="BS5" s="31" t="s">
        <v>113</v>
      </c>
      <c r="BT5" s="31" t="s">
        <v>114</v>
      </c>
      <c r="BU5" s="31" t="s">
        <v>115</v>
      </c>
      <c r="BV5" s="31" t="s">
        <v>116</v>
      </c>
      <c r="BW5" s="31" t="s">
        <v>117</v>
      </c>
      <c r="BX5" s="31" t="s">
        <v>118</v>
      </c>
      <c r="BY5" s="31" t="s">
        <v>119</v>
      </c>
      <c r="BZ5" s="31" t="s">
        <v>120</v>
      </c>
      <c r="CA5" s="31" t="s">
        <v>121</v>
      </c>
      <c r="CB5" s="31" t="s">
        <v>122</v>
      </c>
      <c r="CC5" s="31" t="s">
        <v>123</v>
      </c>
      <c r="CD5" s="31" t="s">
        <v>124</v>
      </c>
      <c r="CE5" s="31" t="s">
        <v>125</v>
      </c>
      <c r="CF5" s="31" t="s">
        <v>126</v>
      </c>
      <c r="CG5" s="31" t="s">
        <v>127</v>
      </c>
      <c r="CH5" s="31" t="s">
        <v>128</v>
      </c>
      <c r="CI5" s="31" t="s">
        <v>129</v>
      </c>
      <c r="CJ5" s="31" t="s">
        <v>130</v>
      </c>
      <c r="CK5" s="31" t="s">
        <v>131</v>
      </c>
      <c r="CL5" s="31" t="s">
        <v>132</v>
      </c>
      <c r="CM5" s="31" t="s">
        <v>133</v>
      </c>
      <c r="CN5" s="31" t="s">
        <v>134</v>
      </c>
      <c r="CO5" s="31" t="s">
        <v>135</v>
      </c>
      <c r="CP5" s="31" t="s">
        <v>136</v>
      </c>
      <c r="CQ5" s="31" t="s">
        <v>137</v>
      </c>
      <c r="CR5" s="31" t="s">
        <v>138</v>
      </c>
      <c r="CS5" s="31" t="s">
        <v>139</v>
      </c>
      <c r="CT5" s="31" t="s">
        <v>140</v>
      </c>
      <c r="CU5" s="31" t="s">
        <v>141</v>
      </c>
      <c r="CV5" s="31" t="s">
        <v>142</v>
      </c>
      <c r="CW5" s="31" t="s">
        <v>143</v>
      </c>
      <c r="CX5" s="31" t="s">
        <v>144</v>
      </c>
      <c r="CY5" s="31" t="s">
        <v>146</v>
      </c>
      <c r="CZ5" s="31" t="s">
        <v>147</v>
      </c>
      <c r="DA5" s="31" t="s">
        <v>149</v>
      </c>
      <c r="DB5" s="31" t="s">
        <v>150</v>
      </c>
      <c r="DC5" s="31" t="s">
        <v>151</v>
      </c>
      <c r="DD5" s="31" t="s">
        <v>152</v>
      </c>
      <c r="DE5" s="31" t="s">
        <v>153</v>
      </c>
      <c r="DF5" s="31" t="s">
        <v>154</v>
      </c>
      <c r="DG5" s="31" t="s">
        <v>155</v>
      </c>
      <c r="DH5" s="31" t="s">
        <v>156</v>
      </c>
      <c r="DI5" s="31" t="s">
        <v>157</v>
      </c>
      <c r="DJ5" s="31" t="s">
        <v>158</v>
      </c>
      <c r="DK5" s="31" t="s">
        <v>405</v>
      </c>
      <c r="DL5" s="31" t="s">
        <v>406</v>
      </c>
      <c r="DM5" s="31" t="s">
        <v>161</v>
      </c>
      <c r="DN5" s="31" t="s">
        <v>162</v>
      </c>
      <c r="DO5" s="31" t="s">
        <v>163</v>
      </c>
      <c r="DP5" s="31" t="s">
        <v>164</v>
      </c>
      <c r="DQ5" s="31" t="s">
        <v>165</v>
      </c>
      <c r="DR5" s="31" t="s">
        <v>166</v>
      </c>
      <c r="DS5" s="31" t="s">
        <v>167</v>
      </c>
      <c r="DT5" s="31" t="s">
        <v>168</v>
      </c>
      <c r="DU5" s="31" t="s">
        <v>169</v>
      </c>
      <c r="DV5" s="31" t="s">
        <v>170</v>
      </c>
      <c r="DW5" s="31" t="s">
        <v>171</v>
      </c>
      <c r="DX5" s="31" t="s">
        <v>172</v>
      </c>
      <c r="DY5" s="31" t="s">
        <v>173</v>
      </c>
      <c r="DZ5" s="31" t="s">
        <v>174</v>
      </c>
      <c r="EA5" s="31" t="s">
        <v>175</v>
      </c>
      <c r="EB5" s="31" t="s">
        <v>176</v>
      </c>
      <c r="EC5" s="31" t="s">
        <v>177</v>
      </c>
      <c r="ED5" s="31" t="s">
        <v>178</v>
      </c>
      <c r="EE5" s="31" t="s">
        <v>179</v>
      </c>
      <c r="EF5" s="31" t="s">
        <v>180</v>
      </c>
      <c r="EG5" s="31" t="s">
        <v>181</v>
      </c>
      <c r="EH5" s="31" t="s">
        <v>182</v>
      </c>
      <c r="EI5" s="31" t="s">
        <v>183</v>
      </c>
      <c r="EJ5" s="31" t="s">
        <v>184</v>
      </c>
      <c r="EK5" s="31" t="s">
        <v>185</v>
      </c>
      <c r="EL5" s="31" t="s">
        <v>186</v>
      </c>
      <c r="EM5" s="31" t="s">
        <v>187</v>
      </c>
      <c r="EN5" s="31" t="s">
        <v>188</v>
      </c>
      <c r="EO5" s="31" t="s">
        <v>189</v>
      </c>
      <c r="EP5" s="31" t="s">
        <v>190</v>
      </c>
      <c r="EQ5" s="31" t="s">
        <v>191</v>
      </c>
      <c r="ER5" s="31" t="s">
        <v>192</v>
      </c>
      <c r="ES5" s="31" t="s">
        <v>193</v>
      </c>
      <c r="ET5" s="31" t="s">
        <v>194</v>
      </c>
      <c r="EU5" s="31" t="s">
        <v>195</v>
      </c>
      <c r="EV5" s="31" t="s">
        <v>196</v>
      </c>
      <c r="EW5" s="31" t="s">
        <v>197</v>
      </c>
      <c r="EX5" s="31" t="s">
        <v>198</v>
      </c>
      <c r="EY5" s="31" t="s">
        <v>199</v>
      </c>
      <c r="EZ5" s="31" t="s">
        <v>200</v>
      </c>
      <c r="FA5" s="31" t="s">
        <v>201</v>
      </c>
      <c r="FB5" s="31" t="s">
        <v>202</v>
      </c>
      <c r="FC5" s="31" t="s">
        <v>203</v>
      </c>
      <c r="FD5" s="31" t="s">
        <v>204</v>
      </c>
      <c r="FE5" s="31" t="s">
        <v>205</v>
      </c>
      <c r="FF5" s="31" t="s">
        <v>206</v>
      </c>
      <c r="FG5" s="31" t="s">
        <v>207</v>
      </c>
      <c r="FH5" s="31" t="s">
        <v>208</v>
      </c>
      <c r="FI5" s="31" t="s">
        <v>209</v>
      </c>
      <c r="FJ5" s="31" t="s">
        <v>210</v>
      </c>
      <c r="FK5" s="31" t="s">
        <v>211</v>
      </c>
      <c r="FL5" s="31" t="s">
        <v>212</v>
      </c>
      <c r="FM5" s="31" t="s">
        <v>213</v>
      </c>
      <c r="FN5" s="31" t="s">
        <v>214</v>
      </c>
      <c r="FO5" s="31" t="s">
        <v>215</v>
      </c>
      <c r="FP5" s="31" t="s">
        <v>216</v>
      </c>
      <c r="FQ5" s="31" t="s">
        <v>217</v>
      </c>
      <c r="FR5" s="31" t="s">
        <v>218</v>
      </c>
      <c r="FS5" s="31" t="s">
        <v>219</v>
      </c>
      <c r="FT5" s="31" t="s">
        <v>220</v>
      </c>
      <c r="FU5" s="31" t="s">
        <v>221</v>
      </c>
      <c r="FV5" s="31" t="s">
        <v>222</v>
      </c>
      <c r="FW5" s="31" t="s">
        <v>223</v>
      </c>
      <c r="FX5" s="31" t="s">
        <v>224</v>
      </c>
      <c r="FY5" s="31" t="s">
        <v>225</v>
      </c>
      <c r="FZ5" s="31" t="s">
        <v>226</v>
      </c>
      <c r="GA5" s="31" t="s">
        <v>227</v>
      </c>
      <c r="GB5" s="31" t="s">
        <v>228</v>
      </c>
      <c r="GC5" s="31" t="s">
        <v>229</v>
      </c>
      <c r="GD5" s="31" t="s">
        <v>230</v>
      </c>
      <c r="GE5" s="31" t="s">
        <v>231</v>
      </c>
      <c r="GF5" s="31" t="s">
        <v>232</v>
      </c>
      <c r="GG5" s="31" t="s">
        <v>233</v>
      </c>
      <c r="GH5" s="31" t="s">
        <v>234</v>
      </c>
      <c r="GI5" s="31" t="s">
        <v>235</v>
      </c>
      <c r="GJ5" s="31" t="s">
        <v>236</v>
      </c>
      <c r="GK5" s="31" t="s">
        <v>237</v>
      </c>
      <c r="GL5" s="31" t="s">
        <v>238</v>
      </c>
      <c r="GM5" s="31" t="s">
        <v>239</v>
      </c>
      <c r="GN5" s="31" t="s">
        <v>240</v>
      </c>
      <c r="GO5" s="31" t="s">
        <v>241</v>
      </c>
      <c r="GP5" s="31" t="s">
        <v>242</v>
      </c>
      <c r="GQ5" s="31" t="s">
        <v>243</v>
      </c>
      <c r="GR5" s="31" t="s">
        <v>244</v>
      </c>
      <c r="GS5" s="31" t="s">
        <v>245</v>
      </c>
      <c r="GT5" s="31" t="s">
        <v>246</v>
      </c>
      <c r="GU5" s="31" t="s">
        <v>247</v>
      </c>
      <c r="GV5" s="31" t="s">
        <v>248</v>
      </c>
      <c r="GW5" s="31" t="s">
        <v>249</v>
      </c>
      <c r="GX5" s="31" t="s">
        <v>250</v>
      </c>
      <c r="GY5" s="31" t="s">
        <v>251</v>
      </c>
      <c r="GZ5" s="31" t="s">
        <v>252</v>
      </c>
      <c r="HA5" s="31" t="s">
        <v>253</v>
      </c>
      <c r="HB5" s="31" t="s">
        <v>254</v>
      </c>
      <c r="HC5" s="31" t="s">
        <v>255</v>
      </c>
      <c r="HD5" s="31" t="s">
        <v>256</v>
      </c>
      <c r="HE5" s="31" t="s">
        <v>257</v>
      </c>
      <c r="HF5" s="31" t="s">
        <v>258</v>
      </c>
      <c r="HG5" s="31" t="s">
        <v>259</v>
      </c>
      <c r="HH5" s="31" t="s">
        <v>260</v>
      </c>
      <c r="HI5" s="31" t="s">
        <v>261</v>
      </c>
      <c r="HJ5" s="31" t="s">
        <v>262</v>
      </c>
      <c r="HK5" s="31" t="s">
        <v>263</v>
      </c>
      <c r="HL5" s="31" t="s">
        <v>264</v>
      </c>
      <c r="HM5" s="31" t="s">
        <v>265</v>
      </c>
      <c r="HN5" s="31" t="s">
        <v>266</v>
      </c>
      <c r="HO5" s="31" t="s">
        <v>267</v>
      </c>
      <c r="HP5" s="31" t="s">
        <v>268</v>
      </c>
      <c r="HQ5" s="31" t="s">
        <v>407</v>
      </c>
      <c r="HR5" s="31" t="s">
        <v>408</v>
      </c>
      <c r="HS5" s="31" t="s">
        <v>409</v>
      </c>
      <c r="HT5" s="31" t="s">
        <v>410</v>
      </c>
      <c r="HU5" s="31" t="s">
        <v>411</v>
      </c>
      <c r="HV5" s="31" t="s">
        <v>412</v>
      </c>
      <c r="HW5" s="31" t="s">
        <v>413</v>
      </c>
      <c r="HX5" s="31" t="s">
        <v>414</v>
      </c>
      <c r="HY5" s="31" t="s">
        <v>145</v>
      </c>
      <c r="HZ5" s="31" t="s">
        <v>415</v>
      </c>
      <c r="IA5" s="31" t="s">
        <v>159</v>
      </c>
      <c r="IB5" s="31" t="s">
        <v>160</v>
      </c>
      <c r="IC5" s="31" t="s">
        <v>271</v>
      </c>
      <c r="ID5" s="31" t="s">
        <v>272</v>
      </c>
      <c r="IE5" s="31" t="s">
        <v>273</v>
      </c>
      <c r="IF5" s="31" t="s">
        <v>274</v>
      </c>
      <c r="IG5" s="31" t="s">
        <v>275</v>
      </c>
      <c r="IH5" s="31" t="s">
        <v>276</v>
      </c>
      <c r="II5" s="31" t="s">
        <v>277</v>
      </c>
      <c r="IJ5" s="31" t="s">
        <v>278</v>
      </c>
      <c r="IK5" s="31" t="s">
        <v>279</v>
      </c>
      <c r="IL5" s="31" t="s">
        <v>280</v>
      </c>
      <c r="IM5" s="31" t="s">
        <v>281</v>
      </c>
      <c r="IN5" s="31" t="s">
        <v>282</v>
      </c>
      <c r="IO5" s="31" t="s">
        <v>283</v>
      </c>
      <c r="IP5" s="31" t="s">
        <v>284</v>
      </c>
      <c r="IQ5" s="31" t="s">
        <v>285</v>
      </c>
      <c r="IR5" s="31" t="s">
        <v>286</v>
      </c>
      <c r="IS5" s="31" t="s">
        <v>287</v>
      </c>
      <c r="IT5" s="31" t="s">
        <v>288</v>
      </c>
      <c r="IU5" s="31" t="s">
        <v>289</v>
      </c>
      <c r="IV5" s="31" t="s">
        <v>290</v>
      </c>
      <c r="IW5" s="31" t="s">
        <v>416</v>
      </c>
      <c r="IX5" s="31" t="s">
        <v>291</v>
      </c>
      <c r="IY5" s="31" t="s">
        <v>292</v>
      </c>
      <c r="IZ5" s="31" t="s">
        <v>293</v>
      </c>
      <c r="JA5" s="31" t="s">
        <v>294</v>
      </c>
      <c r="JB5" s="31" t="s">
        <v>295</v>
      </c>
      <c r="JC5" s="31" t="s">
        <v>296</v>
      </c>
      <c r="JD5" s="31" t="s">
        <v>297</v>
      </c>
      <c r="JE5" s="31" t="s">
        <v>298</v>
      </c>
      <c r="JF5" s="31" t="s">
        <v>299</v>
      </c>
      <c r="JG5" s="31" t="s">
        <v>300</v>
      </c>
      <c r="JH5" s="31" t="s">
        <v>301</v>
      </c>
      <c r="JI5" s="31" t="s">
        <v>302</v>
      </c>
      <c r="JJ5" s="31" t="s">
        <v>303</v>
      </c>
      <c r="JK5" s="31" t="s">
        <v>304</v>
      </c>
      <c r="JL5" s="31" t="s">
        <v>305</v>
      </c>
      <c r="JM5" s="31" t="s">
        <v>306</v>
      </c>
      <c r="JN5" s="31" t="s">
        <v>307</v>
      </c>
      <c r="JO5" s="31" t="s">
        <v>308</v>
      </c>
      <c r="JP5" s="31" t="s">
        <v>309</v>
      </c>
      <c r="JQ5" s="31" t="s">
        <v>310</v>
      </c>
      <c r="JR5" s="31" t="s">
        <v>311</v>
      </c>
      <c r="JS5" s="31" t="s">
        <v>312</v>
      </c>
      <c r="JT5" s="31" t="s">
        <v>313</v>
      </c>
      <c r="JU5" s="31" t="s">
        <v>314</v>
      </c>
      <c r="JV5" s="31" t="s">
        <v>315</v>
      </c>
      <c r="JW5" s="31" t="s">
        <v>316</v>
      </c>
      <c r="JX5" s="31" t="s">
        <v>317</v>
      </c>
      <c r="JY5" s="31" t="s">
        <v>318</v>
      </c>
      <c r="JZ5" s="31" t="s">
        <v>319</v>
      </c>
      <c r="KA5" s="31" t="s">
        <v>320</v>
      </c>
      <c r="KB5" s="31" t="s">
        <v>321</v>
      </c>
      <c r="KC5" s="31" t="s">
        <v>322</v>
      </c>
      <c r="KD5" s="31" t="s">
        <v>323</v>
      </c>
      <c r="KE5" s="31" t="s">
        <v>324</v>
      </c>
      <c r="KF5" s="31" t="s">
        <v>325</v>
      </c>
      <c r="KG5" s="31" t="s">
        <v>326</v>
      </c>
      <c r="KH5" s="31" t="s">
        <v>327</v>
      </c>
      <c r="KI5" s="31" t="s">
        <v>328</v>
      </c>
      <c r="KJ5" s="31" t="s">
        <v>329</v>
      </c>
      <c r="KK5" s="31" t="s">
        <v>330</v>
      </c>
      <c r="KL5" s="31" t="s">
        <v>331</v>
      </c>
      <c r="KM5" s="31" t="s">
        <v>332</v>
      </c>
      <c r="KN5" s="31" t="s">
        <v>333</v>
      </c>
      <c r="KO5" s="31" t="s">
        <v>334</v>
      </c>
      <c r="KP5" s="31" t="s">
        <v>335</v>
      </c>
      <c r="KQ5" s="31" t="s">
        <v>336</v>
      </c>
      <c r="KR5" s="31" t="s">
        <v>337</v>
      </c>
      <c r="KS5" s="31" t="s">
        <v>338</v>
      </c>
      <c r="KT5" s="31" t="s">
        <v>339</v>
      </c>
      <c r="KU5" s="31" t="s">
        <v>340</v>
      </c>
      <c r="KV5" s="31" t="s">
        <v>341</v>
      </c>
      <c r="KW5" s="31" t="s">
        <v>342</v>
      </c>
      <c r="KX5" s="31" t="s">
        <v>343</v>
      </c>
      <c r="KY5" s="31" t="s">
        <v>344</v>
      </c>
      <c r="KZ5" s="31" t="s">
        <v>345</v>
      </c>
      <c r="LA5" s="31" t="s">
        <v>346</v>
      </c>
      <c r="LB5" s="31" t="s">
        <v>347</v>
      </c>
      <c r="LC5" s="31" t="s">
        <v>348</v>
      </c>
      <c r="LD5" s="31" t="s">
        <v>349</v>
      </c>
      <c r="LE5" s="31" t="s">
        <v>350</v>
      </c>
      <c r="LF5" s="31" t="s">
        <v>351</v>
      </c>
      <c r="LG5" s="31" t="s">
        <v>352</v>
      </c>
      <c r="LH5" s="31" t="s">
        <v>353</v>
      </c>
      <c r="LI5" s="31" t="s">
        <v>354</v>
      </c>
      <c r="LJ5" s="31" t="s">
        <v>355</v>
      </c>
      <c r="LK5" s="31" t="s">
        <v>356</v>
      </c>
      <c r="LL5" s="31" t="s">
        <v>357</v>
      </c>
      <c r="LM5" s="31" t="s">
        <v>358</v>
      </c>
      <c r="LN5" s="31" t="s">
        <v>359</v>
      </c>
      <c r="LO5" s="31" t="s">
        <v>360</v>
      </c>
      <c r="LP5" s="31" t="s">
        <v>361</v>
      </c>
      <c r="LQ5" s="31" t="s">
        <v>362</v>
      </c>
      <c r="LR5" s="31" t="s">
        <v>363</v>
      </c>
      <c r="LS5" s="31" t="s">
        <v>364</v>
      </c>
      <c r="LT5" s="31" t="s">
        <v>365</v>
      </c>
      <c r="LU5" s="31" t="s">
        <v>366</v>
      </c>
      <c r="LV5" s="31" t="s">
        <v>367</v>
      </c>
      <c r="LW5" s="31" t="s">
        <v>368</v>
      </c>
      <c r="LX5" s="31" t="s">
        <v>369</v>
      </c>
      <c r="LY5" s="31" t="s">
        <v>370</v>
      </c>
      <c r="LZ5" s="31" t="s">
        <v>371</v>
      </c>
      <c r="MA5" s="31" t="s">
        <v>372</v>
      </c>
      <c r="MB5" s="31" t="s">
        <v>373</v>
      </c>
      <c r="MC5" s="31" t="s">
        <v>374</v>
      </c>
      <c r="MD5" s="31" t="s">
        <v>375</v>
      </c>
      <c r="ME5" s="31" t="s">
        <v>376</v>
      </c>
      <c r="MF5" s="31" t="s">
        <v>377</v>
      </c>
      <c r="MG5" s="31" t="s">
        <v>378</v>
      </c>
      <c r="MH5" s="31" t="s">
        <v>379</v>
      </c>
      <c r="MI5" s="31" t="s">
        <v>380</v>
      </c>
      <c r="MJ5" s="31" t="s">
        <v>381</v>
      </c>
      <c r="MK5" s="31" t="s">
        <v>382</v>
      </c>
      <c r="ML5" s="31" t="s">
        <v>384</v>
      </c>
      <c r="MM5" s="31" t="s">
        <v>385</v>
      </c>
      <c r="MN5" s="31" t="s">
        <v>386</v>
      </c>
      <c r="MO5" s="31" t="s">
        <v>387</v>
      </c>
      <c r="MP5" s="31" t="s">
        <v>388</v>
      </c>
      <c r="MQ5" s="31" t="s">
        <v>389</v>
      </c>
      <c r="MR5" s="31" t="s">
        <v>417</v>
      </c>
    </row>
    <row r="6" ht="15.75" customHeight="1">
      <c r="A6" s="32"/>
      <c r="B6" s="32" t="s">
        <v>390</v>
      </c>
      <c r="C6" s="31" t="s">
        <v>390</v>
      </c>
      <c r="D6" s="32" t="s">
        <v>390</v>
      </c>
      <c r="E6" s="31" t="s">
        <v>390</v>
      </c>
      <c r="F6" s="31" t="s">
        <v>390</v>
      </c>
      <c r="G6" s="31" t="s">
        <v>390</v>
      </c>
      <c r="H6" s="31" t="s">
        <v>390</v>
      </c>
      <c r="I6" s="31" t="s">
        <v>390</v>
      </c>
      <c r="J6" s="31" t="s">
        <v>390</v>
      </c>
      <c r="K6" s="31" t="s">
        <v>390</v>
      </c>
      <c r="L6" s="31" t="s">
        <v>390</v>
      </c>
      <c r="M6" s="31" t="s">
        <v>390</v>
      </c>
      <c r="N6" s="31" t="s">
        <v>390</v>
      </c>
      <c r="O6" s="31" t="s">
        <v>390</v>
      </c>
      <c r="P6" s="31" t="s">
        <v>390</v>
      </c>
      <c r="Q6" s="31" t="s">
        <v>390</v>
      </c>
      <c r="R6" s="31" t="s">
        <v>390</v>
      </c>
      <c r="S6" s="31" t="s">
        <v>390</v>
      </c>
      <c r="T6" s="31" t="s">
        <v>390</v>
      </c>
      <c r="U6" s="31" t="s">
        <v>390</v>
      </c>
      <c r="V6" s="31" t="s">
        <v>390</v>
      </c>
      <c r="W6" s="31" t="s">
        <v>390</v>
      </c>
      <c r="X6" s="31" t="s">
        <v>390</v>
      </c>
      <c r="Y6" s="31" t="s">
        <v>390</v>
      </c>
      <c r="Z6" s="31" t="s">
        <v>390</v>
      </c>
      <c r="AA6" s="31" t="s">
        <v>390</v>
      </c>
      <c r="AB6" s="31" t="s">
        <v>390</v>
      </c>
      <c r="AC6" s="31" t="s">
        <v>390</v>
      </c>
      <c r="AD6" s="31" t="s">
        <v>390</v>
      </c>
      <c r="AE6" s="31" t="s">
        <v>390</v>
      </c>
      <c r="AF6" s="31" t="s">
        <v>390</v>
      </c>
      <c r="AG6" s="31" t="s">
        <v>390</v>
      </c>
      <c r="AH6" s="31" t="s">
        <v>390</v>
      </c>
      <c r="AI6" s="31" t="s">
        <v>390</v>
      </c>
      <c r="AJ6" s="31" t="s">
        <v>390</v>
      </c>
      <c r="AK6" s="31" t="s">
        <v>390</v>
      </c>
      <c r="AL6" s="31" t="s">
        <v>390</v>
      </c>
      <c r="AM6" s="31" t="s">
        <v>390</v>
      </c>
      <c r="AN6" s="31" t="s">
        <v>390</v>
      </c>
      <c r="AO6" s="31" t="s">
        <v>390</v>
      </c>
      <c r="AP6" s="31" t="s">
        <v>390</v>
      </c>
      <c r="AQ6" s="31" t="s">
        <v>390</v>
      </c>
      <c r="AR6" s="31" t="s">
        <v>390</v>
      </c>
      <c r="AS6" s="31" t="s">
        <v>390</v>
      </c>
      <c r="AT6" s="31" t="s">
        <v>390</v>
      </c>
      <c r="AU6" s="31" t="s">
        <v>390</v>
      </c>
      <c r="AV6" s="31" t="s">
        <v>390</v>
      </c>
      <c r="AW6" s="31" t="s">
        <v>390</v>
      </c>
      <c r="AX6" s="31" t="s">
        <v>390</v>
      </c>
      <c r="AY6" s="31" t="s">
        <v>390</v>
      </c>
      <c r="AZ6" s="31" t="s">
        <v>390</v>
      </c>
      <c r="BA6" s="31" t="s">
        <v>390</v>
      </c>
      <c r="BB6" s="31" t="s">
        <v>390</v>
      </c>
      <c r="BC6" s="31" t="s">
        <v>390</v>
      </c>
      <c r="BD6" s="31" t="s">
        <v>390</v>
      </c>
      <c r="BE6" s="31" t="s">
        <v>390</v>
      </c>
      <c r="BF6" s="31" t="s">
        <v>390</v>
      </c>
      <c r="BG6" s="31" t="s">
        <v>390</v>
      </c>
      <c r="BH6" s="31" t="s">
        <v>390</v>
      </c>
      <c r="BI6" s="31" t="s">
        <v>390</v>
      </c>
      <c r="BJ6" s="31" t="s">
        <v>390</v>
      </c>
      <c r="BK6" s="31" t="s">
        <v>390</v>
      </c>
      <c r="BL6" s="31" t="s">
        <v>390</v>
      </c>
      <c r="BM6" s="31" t="s">
        <v>390</v>
      </c>
      <c r="BN6" s="31" t="s">
        <v>390</v>
      </c>
      <c r="BO6" s="31" t="s">
        <v>390</v>
      </c>
      <c r="BP6" s="31" t="s">
        <v>390</v>
      </c>
      <c r="BQ6" s="31" t="s">
        <v>390</v>
      </c>
      <c r="BR6" s="31" t="s">
        <v>390</v>
      </c>
      <c r="BS6" s="31" t="s">
        <v>390</v>
      </c>
      <c r="BT6" s="31" t="s">
        <v>390</v>
      </c>
      <c r="BU6" s="31" t="s">
        <v>390</v>
      </c>
      <c r="BV6" s="31" t="s">
        <v>390</v>
      </c>
      <c r="BW6" s="31" t="s">
        <v>390</v>
      </c>
      <c r="BX6" s="31" t="s">
        <v>390</v>
      </c>
      <c r="BY6" s="31" t="s">
        <v>390</v>
      </c>
      <c r="BZ6" s="31" t="s">
        <v>390</v>
      </c>
      <c r="CA6" s="31" t="s">
        <v>390</v>
      </c>
      <c r="CB6" s="31" t="s">
        <v>390</v>
      </c>
      <c r="CC6" s="31" t="s">
        <v>390</v>
      </c>
      <c r="CD6" s="31" t="s">
        <v>390</v>
      </c>
      <c r="CE6" s="31" t="s">
        <v>390</v>
      </c>
      <c r="CF6" s="31" t="s">
        <v>390</v>
      </c>
      <c r="CG6" s="31" t="s">
        <v>390</v>
      </c>
      <c r="CH6" s="31" t="s">
        <v>390</v>
      </c>
      <c r="CI6" s="31" t="s">
        <v>390</v>
      </c>
      <c r="CJ6" s="31" t="s">
        <v>390</v>
      </c>
      <c r="CK6" s="31" t="s">
        <v>390</v>
      </c>
      <c r="CL6" s="31" t="s">
        <v>390</v>
      </c>
      <c r="CM6" s="31" t="s">
        <v>390</v>
      </c>
      <c r="CN6" s="31" t="s">
        <v>390</v>
      </c>
      <c r="CO6" s="31" t="s">
        <v>390</v>
      </c>
      <c r="CP6" s="31" t="s">
        <v>390</v>
      </c>
      <c r="CQ6" s="31" t="s">
        <v>390</v>
      </c>
      <c r="CR6" s="31" t="s">
        <v>390</v>
      </c>
      <c r="CS6" s="31" t="s">
        <v>390</v>
      </c>
      <c r="CT6" s="31" t="s">
        <v>390</v>
      </c>
      <c r="CU6" s="31" t="s">
        <v>390</v>
      </c>
      <c r="CV6" s="31" t="s">
        <v>390</v>
      </c>
      <c r="CW6" s="31" t="s">
        <v>390</v>
      </c>
      <c r="CX6" s="31" t="s">
        <v>390</v>
      </c>
      <c r="CY6" s="31" t="s">
        <v>390</v>
      </c>
      <c r="CZ6" s="31" t="s">
        <v>390</v>
      </c>
      <c r="DA6" s="31" t="s">
        <v>390</v>
      </c>
      <c r="DB6" s="31" t="s">
        <v>390</v>
      </c>
      <c r="DC6" s="31" t="s">
        <v>390</v>
      </c>
      <c r="DD6" s="31" t="s">
        <v>390</v>
      </c>
      <c r="DE6" s="31" t="s">
        <v>390</v>
      </c>
      <c r="DF6" s="31" t="s">
        <v>390</v>
      </c>
      <c r="DG6" s="31" t="s">
        <v>390</v>
      </c>
      <c r="DH6" s="31" t="s">
        <v>390</v>
      </c>
      <c r="DI6" s="31" t="s">
        <v>390</v>
      </c>
      <c r="DJ6" s="31" t="s">
        <v>390</v>
      </c>
      <c r="DK6" s="31" t="s">
        <v>390</v>
      </c>
      <c r="DL6" s="31" t="s">
        <v>390</v>
      </c>
      <c r="DM6" s="31" t="s">
        <v>390</v>
      </c>
      <c r="DN6" s="31" t="s">
        <v>390</v>
      </c>
      <c r="DO6" s="31" t="s">
        <v>390</v>
      </c>
      <c r="DP6" s="31" t="s">
        <v>390</v>
      </c>
      <c r="DQ6" s="31" t="s">
        <v>390</v>
      </c>
      <c r="DR6" s="31" t="s">
        <v>390</v>
      </c>
      <c r="DS6" s="31" t="s">
        <v>390</v>
      </c>
      <c r="DT6" s="31" t="s">
        <v>390</v>
      </c>
      <c r="DU6" s="31" t="s">
        <v>390</v>
      </c>
      <c r="DV6" s="31" t="s">
        <v>390</v>
      </c>
      <c r="DW6" s="31" t="s">
        <v>390</v>
      </c>
      <c r="DX6" s="31" t="s">
        <v>390</v>
      </c>
      <c r="DY6" s="31" t="s">
        <v>390</v>
      </c>
      <c r="DZ6" s="31" t="s">
        <v>390</v>
      </c>
      <c r="EA6" s="31" t="s">
        <v>390</v>
      </c>
      <c r="EB6" s="31" t="s">
        <v>390</v>
      </c>
      <c r="EC6" s="31" t="s">
        <v>390</v>
      </c>
      <c r="ED6" s="31" t="s">
        <v>390</v>
      </c>
      <c r="EE6" s="31" t="s">
        <v>390</v>
      </c>
      <c r="EF6" s="31" t="s">
        <v>390</v>
      </c>
      <c r="EG6" s="31" t="s">
        <v>390</v>
      </c>
      <c r="EH6" s="31" t="s">
        <v>390</v>
      </c>
      <c r="EI6" s="31" t="s">
        <v>390</v>
      </c>
      <c r="EJ6" s="31" t="s">
        <v>390</v>
      </c>
      <c r="EK6" s="31" t="s">
        <v>390</v>
      </c>
      <c r="EL6" s="31" t="s">
        <v>390</v>
      </c>
      <c r="EM6" s="31" t="s">
        <v>390</v>
      </c>
      <c r="EN6" s="31" t="s">
        <v>390</v>
      </c>
      <c r="EO6" s="31" t="s">
        <v>390</v>
      </c>
      <c r="EP6" s="31" t="s">
        <v>390</v>
      </c>
      <c r="EQ6" s="31" t="s">
        <v>390</v>
      </c>
      <c r="ER6" s="31" t="s">
        <v>390</v>
      </c>
      <c r="ES6" s="31" t="s">
        <v>390</v>
      </c>
      <c r="ET6" s="31" t="s">
        <v>390</v>
      </c>
      <c r="EU6" s="31" t="s">
        <v>390</v>
      </c>
      <c r="EV6" s="31" t="s">
        <v>390</v>
      </c>
      <c r="EW6" s="31" t="s">
        <v>390</v>
      </c>
      <c r="EX6" s="31" t="s">
        <v>390</v>
      </c>
      <c r="EY6" s="31" t="s">
        <v>390</v>
      </c>
      <c r="EZ6" s="31" t="s">
        <v>390</v>
      </c>
      <c r="FA6" s="31" t="s">
        <v>390</v>
      </c>
      <c r="FB6" s="31" t="s">
        <v>390</v>
      </c>
      <c r="FC6" s="31" t="s">
        <v>390</v>
      </c>
      <c r="FD6" s="31" t="s">
        <v>390</v>
      </c>
      <c r="FE6" s="31" t="s">
        <v>390</v>
      </c>
      <c r="FF6" s="31" t="s">
        <v>390</v>
      </c>
      <c r="FG6" s="31" t="s">
        <v>390</v>
      </c>
      <c r="FH6" s="31" t="s">
        <v>390</v>
      </c>
      <c r="FI6" s="31" t="s">
        <v>390</v>
      </c>
      <c r="FJ6" s="31" t="s">
        <v>390</v>
      </c>
      <c r="FK6" s="31" t="s">
        <v>390</v>
      </c>
      <c r="FL6" s="31" t="s">
        <v>390</v>
      </c>
      <c r="FM6" s="31" t="s">
        <v>390</v>
      </c>
      <c r="FN6" s="31" t="s">
        <v>390</v>
      </c>
      <c r="FO6" s="31" t="s">
        <v>390</v>
      </c>
      <c r="FP6" s="31" t="s">
        <v>390</v>
      </c>
      <c r="FQ6" s="31" t="s">
        <v>390</v>
      </c>
      <c r="FR6" s="31" t="s">
        <v>390</v>
      </c>
      <c r="FS6" s="31" t="s">
        <v>390</v>
      </c>
      <c r="FT6" s="31" t="s">
        <v>390</v>
      </c>
      <c r="FU6" s="31" t="s">
        <v>390</v>
      </c>
      <c r="FV6" s="31" t="s">
        <v>390</v>
      </c>
      <c r="FW6" s="31" t="s">
        <v>390</v>
      </c>
      <c r="FX6" s="31" t="s">
        <v>390</v>
      </c>
      <c r="FY6" s="31" t="s">
        <v>390</v>
      </c>
      <c r="FZ6" s="31" t="s">
        <v>390</v>
      </c>
      <c r="GA6" s="31" t="s">
        <v>390</v>
      </c>
      <c r="GB6" s="31" t="s">
        <v>390</v>
      </c>
      <c r="GC6" s="31" t="s">
        <v>390</v>
      </c>
      <c r="GD6" s="31" t="s">
        <v>390</v>
      </c>
      <c r="GE6" s="31" t="s">
        <v>390</v>
      </c>
      <c r="GF6" s="31" t="s">
        <v>390</v>
      </c>
      <c r="GG6" s="31" t="s">
        <v>390</v>
      </c>
      <c r="GH6" s="31" t="s">
        <v>390</v>
      </c>
      <c r="GI6" s="31" t="s">
        <v>390</v>
      </c>
      <c r="GJ6" s="31" t="s">
        <v>390</v>
      </c>
      <c r="GK6" s="31" t="s">
        <v>390</v>
      </c>
      <c r="GL6" s="31" t="s">
        <v>390</v>
      </c>
      <c r="GM6" s="31" t="s">
        <v>390</v>
      </c>
      <c r="GN6" s="31" t="s">
        <v>390</v>
      </c>
      <c r="GO6" s="31" t="s">
        <v>390</v>
      </c>
      <c r="GP6" s="31" t="s">
        <v>390</v>
      </c>
      <c r="GQ6" s="31" t="s">
        <v>390</v>
      </c>
      <c r="GR6" s="31" t="s">
        <v>390</v>
      </c>
      <c r="GS6" s="31" t="s">
        <v>390</v>
      </c>
      <c r="GT6" s="31" t="s">
        <v>390</v>
      </c>
      <c r="GU6" s="31" t="s">
        <v>390</v>
      </c>
      <c r="GV6" s="31" t="s">
        <v>390</v>
      </c>
      <c r="GW6" s="31" t="s">
        <v>390</v>
      </c>
      <c r="GX6" s="31" t="s">
        <v>390</v>
      </c>
      <c r="GY6" s="31" t="s">
        <v>390</v>
      </c>
      <c r="GZ6" s="31" t="s">
        <v>390</v>
      </c>
      <c r="HA6" s="31" t="s">
        <v>390</v>
      </c>
      <c r="HB6" s="31" t="s">
        <v>390</v>
      </c>
      <c r="HC6" s="31" t="s">
        <v>390</v>
      </c>
      <c r="HD6" s="31" t="s">
        <v>390</v>
      </c>
      <c r="HE6" s="31" t="s">
        <v>390</v>
      </c>
      <c r="HF6" s="31" t="s">
        <v>390</v>
      </c>
      <c r="HG6" s="31" t="s">
        <v>390</v>
      </c>
      <c r="HH6" s="31" t="s">
        <v>390</v>
      </c>
      <c r="HI6" s="31" t="s">
        <v>390</v>
      </c>
      <c r="HJ6" s="31" t="s">
        <v>390</v>
      </c>
      <c r="HK6" s="31" t="s">
        <v>390</v>
      </c>
      <c r="HL6" s="31" t="s">
        <v>390</v>
      </c>
      <c r="HM6" s="31" t="s">
        <v>390</v>
      </c>
      <c r="HN6" s="31" t="s">
        <v>390</v>
      </c>
      <c r="HO6" s="31" t="s">
        <v>390</v>
      </c>
      <c r="HP6" s="31" t="s">
        <v>390</v>
      </c>
      <c r="HQ6" s="31" t="s">
        <v>390</v>
      </c>
      <c r="HR6" s="31" t="s">
        <v>390</v>
      </c>
      <c r="HS6" s="31" t="s">
        <v>390</v>
      </c>
      <c r="HT6" s="31" t="s">
        <v>390</v>
      </c>
      <c r="HU6" s="31" t="s">
        <v>390</v>
      </c>
      <c r="HV6" s="31" t="s">
        <v>390</v>
      </c>
      <c r="HW6" s="31" t="s">
        <v>390</v>
      </c>
      <c r="HX6" s="31" t="s">
        <v>390</v>
      </c>
      <c r="HY6" s="31" t="s">
        <v>390</v>
      </c>
      <c r="HZ6" s="31" t="s">
        <v>390</v>
      </c>
      <c r="IA6" s="31" t="s">
        <v>390</v>
      </c>
      <c r="IB6" s="31" t="s">
        <v>390</v>
      </c>
      <c r="IC6" s="31" t="s">
        <v>390</v>
      </c>
      <c r="ID6" s="31" t="s">
        <v>390</v>
      </c>
      <c r="IE6" s="31" t="s">
        <v>390</v>
      </c>
      <c r="IF6" s="31" t="s">
        <v>390</v>
      </c>
      <c r="IG6" s="31" t="s">
        <v>390</v>
      </c>
      <c r="IH6" s="31" t="s">
        <v>390</v>
      </c>
      <c r="II6" s="31" t="s">
        <v>390</v>
      </c>
      <c r="IJ6" s="31" t="s">
        <v>390</v>
      </c>
      <c r="IK6" s="31" t="s">
        <v>390</v>
      </c>
      <c r="IL6" s="31" t="s">
        <v>390</v>
      </c>
      <c r="IM6" s="31" t="s">
        <v>390</v>
      </c>
      <c r="IN6" s="31" t="s">
        <v>390</v>
      </c>
      <c r="IO6" s="31" t="s">
        <v>390</v>
      </c>
      <c r="IP6" s="31" t="s">
        <v>390</v>
      </c>
      <c r="IQ6" s="31" t="s">
        <v>390</v>
      </c>
      <c r="IR6" s="31" t="s">
        <v>390</v>
      </c>
      <c r="IS6" s="31" t="s">
        <v>418</v>
      </c>
      <c r="IT6" s="31" t="s">
        <v>390</v>
      </c>
      <c r="IU6" s="31" t="s">
        <v>390</v>
      </c>
      <c r="IV6" s="31" t="s">
        <v>390</v>
      </c>
      <c r="IW6" s="31" t="s">
        <v>390</v>
      </c>
      <c r="IX6" s="31" t="s">
        <v>390</v>
      </c>
      <c r="IY6" s="31" t="s">
        <v>390</v>
      </c>
      <c r="IZ6" s="31" t="s">
        <v>390</v>
      </c>
      <c r="JA6" s="31" t="s">
        <v>390</v>
      </c>
      <c r="JB6" s="31" t="s">
        <v>390</v>
      </c>
      <c r="JC6" s="31" t="s">
        <v>390</v>
      </c>
      <c r="JD6" s="31" t="s">
        <v>390</v>
      </c>
      <c r="JE6" s="31" t="s">
        <v>390</v>
      </c>
      <c r="JF6" s="31" t="s">
        <v>390</v>
      </c>
      <c r="JG6" s="31" t="s">
        <v>390</v>
      </c>
      <c r="JH6" s="31" t="s">
        <v>390</v>
      </c>
      <c r="JI6" s="31" t="s">
        <v>390</v>
      </c>
      <c r="JJ6" s="31" t="s">
        <v>390</v>
      </c>
      <c r="JK6" s="31" t="s">
        <v>390</v>
      </c>
      <c r="JL6" s="31" t="s">
        <v>390</v>
      </c>
      <c r="JM6" s="31" t="s">
        <v>390</v>
      </c>
      <c r="JN6" s="31" t="s">
        <v>390</v>
      </c>
      <c r="JO6" s="31" t="s">
        <v>390</v>
      </c>
      <c r="JP6" s="31" t="s">
        <v>390</v>
      </c>
      <c r="JQ6" s="31" t="s">
        <v>390</v>
      </c>
      <c r="JR6" s="31" t="s">
        <v>390</v>
      </c>
      <c r="JS6" s="31" t="s">
        <v>390</v>
      </c>
      <c r="JT6" s="31" t="s">
        <v>390</v>
      </c>
      <c r="JU6" s="31" t="s">
        <v>390</v>
      </c>
      <c r="JV6" s="31" t="s">
        <v>390</v>
      </c>
      <c r="JW6" s="31" t="s">
        <v>390</v>
      </c>
      <c r="JX6" s="31" t="s">
        <v>390</v>
      </c>
      <c r="JY6" s="31" t="s">
        <v>390</v>
      </c>
      <c r="JZ6" s="31" t="s">
        <v>390</v>
      </c>
      <c r="KA6" s="31" t="s">
        <v>390</v>
      </c>
      <c r="KB6" s="31" t="s">
        <v>390</v>
      </c>
      <c r="KC6" s="31" t="s">
        <v>390</v>
      </c>
      <c r="KD6" s="31" t="s">
        <v>390</v>
      </c>
      <c r="KE6" s="31" t="s">
        <v>390</v>
      </c>
      <c r="KF6" s="31" t="s">
        <v>390</v>
      </c>
      <c r="KG6" s="31" t="s">
        <v>390</v>
      </c>
      <c r="KH6" s="31" t="s">
        <v>390</v>
      </c>
      <c r="KI6" s="31" t="s">
        <v>390</v>
      </c>
      <c r="KJ6" s="31" t="s">
        <v>390</v>
      </c>
      <c r="KK6" s="31" t="s">
        <v>390</v>
      </c>
      <c r="KL6" s="31" t="s">
        <v>390</v>
      </c>
      <c r="KM6" s="31" t="s">
        <v>390</v>
      </c>
      <c r="KN6" s="31" t="s">
        <v>390</v>
      </c>
      <c r="KO6" s="31" t="s">
        <v>390</v>
      </c>
      <c r="KP6" s="31" t="s">
        <v>390</v>
      </c>
      <c r="KQ6" s="31" t="s">
        <v>390</v>
      </c>
      <c r="KR6" s="31" t="s">
        <v>390</v>
      </c>
      <c r="KS6" s="31" t="s">
        <v>390</v>
      </c>
      <c r="KT6" s="31" t="s">
        <v>390</v>
      </c>
      <c r="KU6" s="31" t="s">
        <v>390</v>
      </c>
      <c r="KV6" s="31" t="s">
        <v>390</v>
      </c>
      <c r="KW6" s="31" t="s">
        <v>390</v>
      </c>
      <c r="KX6" s="31" t="s">
        <v>390</v>
      </c>
      <c r="KY6" s="31" t="s">
        <v>390</v>
      </c>
      <c r="KZ6" s="31" t="s">
        <v>390</v>
      </c>
      <c r="LA6" s="31" t="s">
        <v>390</v>
      </c>
      <c r="LB6" s="31" t="s">
        <v>390</v>
      </c>
      <c r="LC6" s="31" t="s">
        <v>390</v>
      </c>
      <c r="LD6" s="31" t="s">
        <v>390</v>
      </c>
      <c r="LE6" s="31" t="s">
        <v>390</v>
      </c>
      <c r="LF6" s="31" t="s">
        <v>390</v>
      </c>
      <c r="LG6" s="31" t="s">
        <v>390</v>
      </c>
      <c r="LH6" s="31" t="s">
        <v>390</v>
      </c>
      <c r="LI6" s="31" t="s">
        <v>390</v>
      </c>
      <c r="LJ6" s="31" t="s">
        <v>390</v>
      </c>
      <c r="LK6" s="31" t="s">
        <v>390</v>
      </c>
      <c r="LL6" s="31" t="s">
        <v>390</v>
      </c>
      <c r="LM6" s="31" t="s">
        <v>390</v>
      </c>
      <c r="LN6" s="31" t="s">
        <v>390</v>
      </c>
      <c r="LO6" s="31" t="s">
        <v>390</v>
      </c>
      <c r="LP6" s="31" t="s">
        <v>390</v>
      </c>
      <c r="LQ6" s="31" t="s">
        <v>390</v>
      </c>
      <c r="LR6" s="31" t="s">
        <v>390</v>
      </c>
      <c r="LS6" s="31" t="s">
        <v>390</v>
      </c>
      <c r="LT6" s="31" t="s">
        <v>390</v>
      </c>
      <c r="LU6" s="31" t="s">
        <v>390</v>
      </c>
      <c r="LV6" s="31" t="s">
        <v>390</v>
      </c>
      <c r="LW6" s="31" t="s">
        <v>390</v>
      </c>
      <c r="LX6" s="31" t="s">
        <v>390</v>
      </c>
      <c r="LY6" s="31" t="s">
        <v>390</v>
      </c>
      <c r="LZ6" s="31" t="s">
        <v>390</v>
      </c>
      <c r="MA6" s="31" t="s">
        <v>390</v>
      </c>
      <c r="MB6" s="31" t="s">
        <v>390</v>
      </c>
      <c r="MC6" s="31" t="s">
        <v>390</v>
      </c>
      <c r="MD6" s="31" t="s">
        <v>390</v>
      </c>
      <c r="ME6" s="31" t="s">
        <v>390</v>
      </c>
      <c r="MF6" s="31" t="s">
        <v>390</v>
      </c>
      <c r="MG6" s="31" t="s">
        <v>390</v>
      </c>
      <c r="MH6" s="31" t="s">
        <v>390</v>
      </c>
      <c r="MI6" s="31" t="s">
        <v>390</v>
      </c>
      <c r="MJ6" s="31" t="s">
        <v>390</v>
      </c>
      <c r="MK6" s="31" t="s">
        <v>390</v>
      </c>
      <c r="ML6" s="31" t="s">
        <v>390</v>
      </c>
      <c r="MM6" s="31" t="s">
        <v>390</v>
      </c>
      <c r="MN6" s="31" t="s">
        <v>390</v>
      </c>
      <c r="MO6" s="31" t="s">
        <v>390</v>
      </c>
      <c r="MP6" s="31" t="s">
        <v>390</v>
      </c>
      <c r="MQ6" s="31" t="s">
        <v>390</v>
      </c>
      <c r="MR6" s="31" t="s">
        <v>390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ActionOnToolBar!$4:$4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1" t="s">
        <v>419</v>
      </c>
      <c r="C5" s="31" t="s">
        <v>420</v>
      </c>
      <c r="D5" s="31" t="s">
        <v>421</v>
      </c>
      <c r="E5" s="31" t="s">
        <v>422</v>
      </c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129</v>
      </c>
      <c r="C6" s="33" t="s">
        <v>423</v>
      </c>
      <c r="D6" s="32" t="s">
        <v>424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1"/>
      <c r="B7" s="31" t="s">
        <v>130</v>
      </c>
      <c r="C7" s="33" t="s">
        <v>425</v>
      </c>
      <c r="D7" s="31" t="s">
        <v>424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1"/>
      <c r="B8" s="31" t="s">
        <v>131</v>
      </c>
      <c r="C8" s="33" t="s">
        <v>426</v>
      </c>
      <c r="D8" s="31" t="s">
        <v>424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1"/>
      <c r="B9" s="31" t="s">
        <v>132</v>
      </c>
      <c r="C9" s="33" t="s">
        <v>427</v>
      </c>
      <c r="D9" s="31" t="s">
        <v>424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1"/>
      <c r="B10" s="31" t="s">
        <v>133</v>
      </c>
      <c r="C10" s="33" t="s">
        <v>428</v>
      </c>
      <c r="D10" s="31" t="s">
        <v>429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1"/>
      <c r="B11" s="31" t="s">
        <v>134</v>
      </c>
      <c r="C11" s="33" t="s">
        <v>430</v>
      </c>
      <c r="D11" s="31" t="s">
        <v>424</v>
      </c>
      <c r="E11" s="31" t="s">
        <v>390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1"/>
      <c r="B12" s="31" t="s">
        <v>431</v>
      </c>
      <c r="C12" s="31" t="s">
        <v>432</v>
      </c>
      <c r="D12" s="31" t="s">
        <v>424</v>
      </c>
      <c r="E12" s="31" t="s">
        <v>390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1"/>
      <c r="B13" s="31" t="s">
        <v>433</v>
      </c>
      <c r="C13" s="31" t="s">
        <v>434</v>
      </c>
      <c r="D13" s="31" t="s">
        <v>424</v>
      </c>
      <c r="E13" s="31" t="s">
        <v>390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1"/>
      <c r="B14" s="31" t="s">
        <v>435</v>
      </c>
      <c r="C14" s="31" t="s">
        <v>436</v>
      </c>
      <c r="D14" s="31" t="s">
        <v>424</v>
      </c>
      <c r="E14" s="31" t="s">
        <v>390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1"/>
      <c r="B15" s="31" t="s">
        <v>437</v>
      </c>
      <c r="C15" s="31" t="s">
        <v>437</v>
      </c>
      <c r="D15" s="31" t="s">
        <v>424</v>
      </c>
      <c r="E15" s="31" t="s">
        <v>390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1"/>
      <c r="B16" s="31" t="s">
        <v>438</v>
      </c>
      <c r="C16" s="31" t="s">
        <v>438</v>
      </c>
      <c r="D16" s="31" t="s">
        <v>424</v>
      </c>
      <c r="E16" s="31" t="s">
        <v>390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 t="s">
        <v>439</v>
      </c>
      <c r="C17" s="31" t="s">
        <v>439</v>
      </c>
      <c r="D17" s="31" t="s">
        <v>424</v>
      </c>
      <c r="E17" s="31" t="s">
        <v>390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 t="s">
        <v>440</v>
      </c>
      <c r="C18" s="31" t="s">
        <v>440</v>
      </c>
      <c r="D18" s="31" t="s">
        <v>424</v>
      </c>
      <c r="E18" s="31" t="s">
        <v>390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 t="s">
        <v>441</v>
      </c>
      <c r="C19" s="31" t="s">
        <v>441</v>
      </c>
      <c r="D19" s="31" t="s">
        <v>424</v>
      </c>
      <c r="E19" s="31" t="s">
        <v>390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 t="s">
        <v>442</v>
      </c>
      <c r="C20" s="31" t="s">
        <v>442</v>
      </c>
      <c r="D20" s="31" t="s">
        <v>424</v>
      </c>
      <c r="E20" s="31" t="s">
        <v>390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 t="s">
        <v>443</v>
      </c>
      <c r="C21" s="31" t="s">
        <v>443</v>
      </c>
      <c r="D21" s="31" t="s">
        <v>424</v>
      </c>
      <c r="E21" s="31" t="s">
        <v>390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 t="s">
        <v>444</v>
      </c>
      <c r="C22" s="31" t="s">
        <v>444</v>
      </c>
      <c r="D22" s="31" t="s">
        <v>424</v>
      </c>
      <c r="E22" s="31" t="s">
        <v>390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 t="s">
        <v>445</v>
      </c>
      <c r="C23" s="31" t="s">
        <v>445</v>
      </c>
      <c r="D23" s="31" t="s">
        <v>424</v>
      </c>
      <c r="E23" s="31" t="s">
        <v>390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 t="s">
        <v>446</v>
      </c>
      <c r="C24" s="31" t="s">
        <v>446</v>
      </c>
      <c r="D24" s="31" t="s">
        <v>424</v>
      </c>
      <c r="E24" s="31" t="s">
        <v>390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 t="s">
        <v>447</v>
      </c>
      <c r="C25" s="31" t="s">
        <v>447</v>
      </c>
      <c r="D25" s="31" t="s">
        <v>424</v>
      </c>
      <c r="E25" s="31" t="s">
        <v>390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 t="s">
        <v>448</v>
      </c>
      <c r="C26" s="31" t="s">
        <v>448</v>
      </c>
      <c r="D26" s="31" t="s">
        <v>424</v>
      </c>
      <c r="E26" s="31" t="s">
        <v>390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 t="s">
        <v>449</v>
      </c>
      <c r="C27" s="31" t="s">
        <v>449</v>
      </c>
      <c r="D27" s="31" t="s">
        <v>424</v>
      </c>
      <c r="E27" s="31" t="s">
        <v>390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 t="s">
        <v>450</v>
      </c>
      <c r="C28" s="31" t="s">
        <v>450</v>
      </c>
      <c r="D28" s="31" t="s">
        <v>424</v>
      </c>
      <c r="E28" s="31" t="s">
        <v>390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 t="s">
        <v>451</v>
      </c>
      <c r="C29" s="31" t="s">
        <v>451</v>
      </c>
      <c r="D29" s="31" t="s">
        <v>424</v>
      </c>
      <c r="E29" s="31" t="s">
        <v>390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 t="s">
        <v>452</v>
      </c>
      <c r="C30" s="31" t="s">
        <v>452</v>
      </c>
      <c r="D30" s="31" t="s">
        <v>424</v>
      </c>
      <c r="E30" s="31" t="s">
        <v>390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 t="s">
        <v>453</v>
      </c>
      <c r="C31" s="31" t="s">
        <v>453</v>
      </c>
      <c r="D31" s="31" t="s">
        <v>424</v>
      </c>
      <c r="E31" s="31" t="s">
        <v>390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 t="s">
        <v>454</v>
      </c>
      <c r="C32" s="31" t="s">
        <v>454</v>
      </c>
      <c r="D32" s="31" t="s">
        <v>424</v>
      </c>
      <c r="E32" s="31" t="s">
        <v>390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 t="s">
        <v>455</v>
      </c>
      <c r="C33" s="31" t="s">
        <v>455</v>
      </c>
      <c r="D33" s="31" t="s">
        <v>424</v>
      </c>
      <c r="E33" s="31" t="s">
        <v>390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 t="s">
        <v>456</v>
      </c>
      <c r="C34" s="31" t="s">
        <v>456</v>
      </c>
      <c r="D34" s="31" t="s">
        <v>424</v>
      </c>
      <c r="E34" s="31" t="s">
        <v>390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 t="s">
        <v>457</v>
      </c>
      <c r="C35" s="31" t="s">
        <v>457</v>
      </c>
      <c r="D35" s="31" t="s">
        <v>424</v>
      </c>
      <c r="E35" s="31" t="s">
        <v>390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 t="s">
        <v>458</v>
      </c>
      <c r="C36" s="31" t="s">
        <v>458</v>
      </c>
      <c r="D36" s="31" t="s">
        <v>424</v>
      </c>
      <c r="E36" s="31" t="s">
        <v>390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 t="s">
        <v>459</v>
      </c>
      <c r="C37" s="31" t="s">
        <v>459</v>
      </c>
      <c r="D37" s="31" t="s">
        <v>424</v>
      </c>
      <c r="E37" s="31" t="s">
        <v>390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 t="s">
        <v>460</v>
      </c>
      <c r="C38" s="31" t="s">
        <v>460</v>
      </c>
      <c r="D38" s="31" t="s">
        <v>424</v>
      </c>
      <c r="E38" s="31" t="s">
        <v>390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 t="s">
        <v>461</v>
      </c>
      <c r="C39" s="31" t="s">
        <v>461</v>
      </c>
      <c r="D39" s="31" t="s">
        <v>424</v>
      </c>
      <c r="E39" s="31" t="s">
        <v>390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 t="s">
        <v>462</v>
      </c>
      <c r="C40" s="31" t="s">
        <v>462</v>
      </c>
      <c r="D40" s="31" t="s">
        <v>424</v>
      </c>
      <c r="E40" s="31" t="s">
        <v>390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 t="s">
        <v>463</v>
      </c>
      <c r="C41" s="31" t="s">
        <v>463</v>
      </c>
      <c r="D41" s="31" t="s">
        <v>424</v>
      </c>
      <c r="E41" s="31" t="s">
        <v>390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 t="s">
        <v>464</v>
      </c>
      <c r="C42" s="31" t="s">
        <v>464</v>
      </c>
      <c r="D42" s="31" t="s">
        <v>424</v>
      </c>
      <c r="E42" s="31" t="s">
        <v>390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 t="s">
        <v>465</v>
      </c>
      <c r="C43" s="31" t="s">
        <v>465</v>
      </c>
      <c r="D43" s="31" t="s">
        <v>424</v>
      </c>
      <c r="E43" s="31" t="s">
        <v>390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 t="s">
        <v>466</v>
      </c>
      <c r="C44" s="31" t="s">
        <v>466</v>
      </c>
      <c r="D44" s="31" t="s">
        <v>424</v>
      </c>
      <c r="E44" s="31" t="s">
        <v>390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 t="s">
        <v>467</v>
      </c>
      <c r="C45" s="31" t="s">
        <v>467</v>
      </c>
      <c r="D45" s="31" t="s">
        <v>424</v>
      </c>
      <c r="E45" s="31" t="s">
        <v>390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 t="s">
        <v>468</v>
      </c>
      <c r="C46" s="31" t="s">
        <v>468</v>
      </c>
      <c r="D46" s="31" t="s">
        <v>424</v>
      </c>
      <c r="E46" s="31" t="s">
        <v>390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 t="s">
        <v>469</v>
      </c>
      <c r="C47" s="31" t="s">
        <v>469</v>
      </c>
      <c r="D47" s="31" t="s">
        <v>424</v>
      </c>
      <c r="E47" s="31" t="s">
        <v>390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 t="s">
        <v>470</v>
      </c>
      <c r="C48" s="31" t="s">
        <v>470</v>
      </c>
      <c r="D48" s="31" t="s">
        <v>424</v>
      </c>
      <c r="E48" s="31" t="s">
        <v>390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 t="s">
        <v>471</v>
      </c>
      <c r="C49" s="31" t="s">
        <v>471</v>
      </c>
      <c r="D49" s="31" t="s">
        <v>424</v>
      </c>
      <c r="E49" s="31" t="s">
        <v>390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 t="s">
        <v>472</v>
      </c>
      <c r="C50" s="31" t="s">
        <v>472</v>
      </c>
      <c r="D50" s="31" t="s">
        <v>424</v>
      </c>
      <c r="E50" s="31" t="s">
        <v>390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EditAttRenaming!$4:$4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231</v>
      </c>
      <c r="C5" s="32" t="s">
        <v>232</v>
      </c>
      <c r="D5" s="32" t="s">
        <v>233</v>
      </c>
      <c r="E5" s="32" t="s">
        <v>234</v>
      </c>
      <c r="F5" s="32" t="s">
        <v>235</v>
      </c>
      <c r="G5" s="32" t="s">
        <v>236</v>
      </c>
      <c r="H5" s="32" t="s">
        <v>237</v>
      </c>
      <c r="I5" s="32" t="s">
        <v>473</v>
      </c>
      <c r="J5" s="32" t="s">
        <v>238</v>
      </c>
      <c r="K5" s="32" t="s">
        <v>474</v>
      </c>
      <c r="L5" s="32" t="s">
        <v>225</v>
      </c>
      <c r="M5" s="32" t="s">
        <v>226</v>
      </c>
      <c r="N5" s="32" t="s">
        <v>227</v>
      </c>
      <c r="O5" s="32" t="s">
        <v>228</v>
      </c>
      <c r="P5" s="32" t="s">
        <v>229</v>
      </c>
      <c r="Q5" s="32" t="s">
        <v>230</v>
      </c>
      <c r="R5" s="32" t="s">
        <v>475</v>
      </c>
      <c r="S5" s="32" t="s">
        <v>476</v>
      </c>
      <c r="T5" s="32" t="s">
        <v>477</v>
      </c>
      <c r="U5" s="32" t="s">
        <v>478</v>
      </c>
      <c r="V5" s="32" t="s">
        <v>239</v>
      </c>
      <c r="W5" s="32" t="s">
        <v>240</v>
      </c>
      <c r="X5" s="32" t="s">
        <v>479</v>
      </c>
      <c r="Y5" s="32" t="s">
        <v>480</v>
      </c>
      <c r="Z5" s="32" t="s">
        <v>241</v>
      </c>
      <c r="AA5" s="32" t="s">
        <v>407</v>
      </c>
      <c r="AB5" s="32" t="s">
        <v>414</v>
      </c>
      <c r="AC5" s="32" t="s">
        <v>481</v>
      </c>
      <c r="AD5" s="32" t="s">
        <v>482</v>
      </c>
      <c r="AE5" s="32" t="s">
        <v>483</v>
      </c>
      <c r="AF5" s="32" t="s">
        <v>415</v>
      </c>
      <c r="AG5" s="32" t="s">
        <v>484</v>
      </c>
      <c r="AH5" s="32" t="s">
        <v>408</v>
      </c>
      <c r="AI5" s="32" t="s">
        <v>409</v>
      </c>
      <c r="AJ5" s="32" t="s">
        <v>410</v>
      </c>
      <c r="AK5" s="32" t="s">
        <v>411</v>
      </c>
      <c r="AL5" s="32" t="s">
        <v>412</v>
      </c>
      <c r="AM5" s="32" t="s">
        <v>413</v>
      </c>
      <c r="AN5" s="32" t="s">
        <v>485</v>
      </c>
      <c r="AO5" s="32" t="s">
        <v>486</v>
      </c>
      <c r="AP5" s="32" t="s">
        <v>487</v>
      </c>
      <c r="AQ5" s="32" t="s">
        <v>488</v>
      </c>
      <c r="AR5" s="32" t="s">
        <v>489</v>
      </c>
      <c r="AS5" s="32" t="s">
        <v>490</v>
      </c>
      <c r="AT5" s="32" t="s">
        <v>491</v>
      </c>
      <c r="AU5" s="32" t="s">
        <v>492</v>
      </c>
      <c r="AV5" s="32" t="s">
        <v>493</v>
      </c>
      <c r="AW5" s="32" t="s">
        <v>494</v>
      </c>
      <c r="AX5" s="32" t="s">
        <v>495</v>
      </c>
      <c r="AY5" s="32" t="s">
        <v>496</v>
      </c>
      <c r="AZ5" s="32" t="s">
        <v>497</v>
      </c>
      <c r="BA5" s="32" t="s">
        <v>498</v>
      </c>
      <c r="BB5" s="32" t="s">
        <v>499</v>
      </c>
      <c r="BC5" s="32" t="s">
        <v>500</v>
      </c>
      <c r="BD5" s="32" t="s">
        <v>501</v>
      </c>
      <c r="BE5" s="32" t="s">
        <v>502</v>
      </c>
      <c r="BF5" s="32" t="s">
        <v>503</v>
      </c>
      <c r="BG5" s="32" t="s">
        <v>504</v>
      </c>
      <c r="BH5" s="32" t="s">
        <v>505</v>
      </c>
      <c r="BI5" s="32" t="s">
        <v>506</v>
      </c>
      <c r="BJ5" s="32" t="s">
        <v>507</v>
      </c>
      <c r="BK5" s="32" t="s">
        <v>508</v>
      </c>
      <c r="BL5" s="32" t="s">
        <v>509</v>
      </c>
      <c r="BM5" s="32" t="s">
        <v>510</v>
      </c>
      <c r="BN5" s="32" t="s">
        <v>511</v>
      </c>
      <c r="BO5" s="32" t="s">
        <v>512</v>
      </c>
      <c r="BP5" s="32" t="s">
        <v>513</v>
      </c>
      <c r="BQ5" s="32" t="s">
        <v>514</v>
      </c>
      <c r="BR5" s="32" t="s">
        <v>515</v>
      </c>
      <c r="BS5" s="32" t="s">
        <v>516</v>
      </c>
      <c r="BT5" s="32" t="s">
        <v>517</v>
      </c>
      <c r="BU5" s="32" t="s">
        <v>518</v>
      </c>
      <c r="BV5" s="32" t="s">
        <v>519</v>
      </c>
      <c r="BW5" s="32" t="s">
        <v>520</v>
      </c>
      <c r="BX5" s="32" t="s">
        <v>521</v>
      </c>
      <c r="BY5" s="32" t="s">
        <v>522</v>
      </c>
      <c r="BZ5" s="32" t="s">
        <v>523</v>
      </c>
      <c r="CA5" s="32" t="s">
        <v>524</v>
      </c>
      <c r="CB5" s="32" t="s">
        <v>525</v>
      </c>
      <c r="CC5" s="32" t="s">
        <v>526</v>
      </c>
      <c r="CD5" s="32" t="s">
        <v>527</v>
      </c>
      <c r="CE5" s="32" t="s">
        <v>528</v>
      </c>
      <c r="CF5" s="32" t="s">
        <v>529</v>
      </c>
      <c r="CG5" s="32" t="s">
        <v>530</v>
      </c>
      <c r="CH5" s="32" t="s">
        <v>531</v>
      </c>
      <c r="CI5" s="32" t="s">
        <v>532</v>
      </c>
      <c r="CJ5" s="32" t="s">
        <v>533</v>
      </c>
      <c r="CK5" s="32" t="s">
        <v>534</v>
      </c>
      <c r="CL5" s="32" t="s">
        <v>535</v>
      </c>
      <c r="CM5" s="32" t="s">
        <v>536</v>
      </c>
      <c r="CN5" s="32" t="s">
        <v>537</v>
      </c>
      <c r="CO5" s="32" t="s">
        <v>538</v>
      </c>
      <c r="CP5" s="32" t="s">
        <v>539</v>
      </c>
      <c r="CQ5" s="32" t="s">
        <v>540</v>
      </c>
      <c r="CR5" s="32" t="s">
        <v>541</v>
      </c>
      <c r="CS5" s="32" t="s">
        <v>542</v>
      </c>
      <c r="CT5" s="32" t="s">
        <v>543</v>
      </c>
      <c r="CU5" s="32" t="s">
        <v>544</v>
      </c>
      <c r="CV5" s="32" t="s">
        <v>545</v>
      </c>
      <c r="CW5" s="32" t="s">
        <v>546</v>
      </c>
      <c r="CX5" s="32" t="s">
        <v>547</v>
      </c>
      <c r="CY5" s="32" t="s">
        <v>548</v>
      </c>
      <c r="CZ5" s="32" t="s">
        <v>549</v>
      </c>
      <c r="DA5" s="32" t="s">
        <v>550</v>
      </c>
      <c r="DB5" s="32" t="s">
        <v>551</v>
      </c>
      <c r="DC5" s="32" t="s">
        <v>552</v>
      </c>
      <c r="DD5" s="32" t="s">
        <v>553</v>
      </c>
      <c r="DE5" s="32" t="s">
        <v>554</v>
      </c>
      <c r="DF5" s="32" t="s">
        <v>555</v>
      </c>
      <c r="DG5" s="32" t="s">
        <v>556</v>
      </c>
      <c r="DH5" s="32" t="s">
        <v>557</v>
      </c>
      <c r="DI5" s="32" t="s">
        <v>558</v>
      </c>
      <c r="DJ5" s="32" t="s">
        <v>559</v>
      </c>
      <c r="DK5" s="32" t="s">
        <v>560</v>
      </c>
      <c r="DL5" s="32" t="s">
        <v>561</v>
      </c>
      <c r="DM5" s="32" t="s">
        <v>562</v>
      </c>
      <c r="DN5" s="32" t="s">
        <v>563</v>
      </c>
      <c r="DO5" s="32" t="s">
        <v>564</v>
      </c>
      <c r="DP5" s="32" t="s">
        <v>565</v>
      </c>
      <c r="DQ5" s="32" t="s">
        <v>566</v>
      </c>
      <c r="DR5" s="32" t="s">
        <v>567</v>
      </c>
      <c r="DS5" s="32" t="s">
        <v>568</v>
      </c>
      <c r="DT5" s="32" t="s">
        <v>569</v>
      </c>
      <c r="DU5" s="32" t="s">
        <v>570</v>
      </c>
      <c r="DV5" s="32" t="s">
        <v>571</v>
      </c>
      <c r="DW5" s="32" t="s">
        <v>572</v>
      </c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390</v>
      </c>
      <c r="C6" s="32" t="s">
        <v>390</v>
      </c>
      <c r="D6" s="32" t="s">
        <v>390</v>
      </c>
      <c r="E6" s="31" t="s">
        <v>390</v>
      </c>
      <c r="F6" s="31" t="s">
        <v>390</v>
      </c>
      <c r="G6" s="31" t="s">
        <v>390</v>
      </c>
      <c r="H6" s="31" t="s">
        <v>390</v>
      </c>
      <c r="I6" s="31" t="s">
        <v>390</v>
      </c>
      <c r="J6" s="31" t="s">
        <v>390</v>
      </c>
      <c r="K6" s="31" t="s">
        <v>390</v>
      </c>
      <c r="L6" s="31" t="s">
        <v>390</v>
      </c>
      <c r="M6" s="31" t="s">
        <v>390</v>
      </c>
      <c r="N6" s="31" t="s">
        <v>390</v>
      </c>
      <c r="O6" s="31" t="s">
        <v>390</v>
      </c>
      <c r="P6" s="31" t="s">
        <v>390</v>
      </c>
      <c r="Q6" s="31" t="s">
        <v>390</v>
      </c>
      <c r="R6" s="31" t="s">
        <v>390</v>
      </c>
      <c r="S6" s="31" t="s">
        <v>390</v>
      </c>
      <c r="T6" s="31" t="s">
        <v>390</v>
      </c>
      <c r="U6" s="31" t="s">
        <v>390</v>
      </c>
      <c r="V6" s="31" t="s">
        <v>390</v>
      </c>
      <c r="W6" s="31" t="s">
        <v>390</v>
      </c>
      <c r="X6" s="31" t="s">
        <v>390</v>
      </c>
      <c r="Y6" s="31" t="s">
        <v>390</v>
      </c>
      <c r="Z6" s="31" t="s">
        <v>390</v>
      </c>
      <c r="AA6" s="31" t="s">
        <v>390</v>
      </c>
      <c r="AB6" s="31" t="s">
        <v>390</v>
      </c>
      <c r="AC6" s="31" t="s">
        <v>390</v>
      </c>
      <c r="AD6" s="31" t="s">
        <v>390</v>
      </c>
      <c r="AE6" s="31" t="s">
        <v>390</v>
      </c>
      <c r="AF6" s="31" t="s">
        <v>390</v>
      </c>
      <c r="AG6" s="31" t="s">
        <v>390</v>
      </c>
      <c r="AH6" s="31" t="s">
        <v>390</v>
      </c>
      <c r="AI6" s="31" t="s">
        <v>390</v>
      </c>
      <c r="AJ6" s="31" t="s">
        <v>390</v>
      </c>
      <c r="AK6" s="31" t="s">
        <v>390</v>
      </c>
      <c r="AL6" s="31" t="s">
        <v>390</v>
      </c>
      <c r="AM6" s="31" t="s">
        <v>390</v>
      </c>
      <c r="AN6" s="31" t="s">
        <v>390</v>
      </c>
      <c r="AO6" s="31" t="s">
        <v>390</v>
      </c>
      <c r="AP6" s="31" t="s">
        <v>390</v>
      </c>
      <c r="AQ6" s="31" t="s">
        <v>390</v>
      </c>
      <c r="AR6" s="31" t="s">
        <v>390</v>
      </c>
      <c r="AS6" s="31" t="s">
        <v>390</v>
      </c>
      <c r="AT6" s="31" t="s">
        <v>390</v>
      </c>
      <c r="AU6" s="31" t="s">
        <v>390</v>
      </c>
      <c r="AV6" s="31" t="s">
        <v>390</v>
      </c>
      <c r="AW6" s="31" t="s">
        <v>390</v>
      </c>
      <c r="AX6" s="31" t="s">
        <v>390</v>
      </c>
      <c r="AY6" s="31" t="s">
        <v>390</v>
      </c>
      <c r="AZ6" s="31" t="s">
        <v>390</v>
      </c>
      <c r="BA6" s="31" t="s">
        <v>390</v>
      </c>
      <c r="BB6" s="31" t="s">
        <v>390</v>
      </c>
      <c r="BC6" s="31" t="s">
        <v>390</v>
      </c>
      <c r="BD6" s="31" t="s">
        <v>390</v>
      </c>
      <c r="BE6" s="31" t="s">
        <v>390</v>
      </c>
      <c r="BF6" s="31" t="s">
        <v>390</v>
      </c>
      <c r="BG6" s="31" t="s">
        <v>390</v>
      </c>
      <c r="BH6" s="31" t="s">
        <v>390</v>
      </c>
      <c r="BI6" s="31" t="s">
        <v>390</v>
      </c>
      <c r="BJ6" s="31" t="s">
        <v>390</v>
      </c>
      <c r="BK6" s="31" t="s">
        <v>390</v>
      </c>
      <c r="BL6" s="31" t="s">
        <v>390</v>
      </c>
      <c r="BM6" s="31" t="s">
        <v>390</v>
      </c>
      <c r="BN6" s="31" t="s">
        <v>390</v>
      </c>
      <c r="BO6" s="31" t="s">
        <v>390</v>
      </c>
      <c r="BP6" s="31" t="s">
        <v>390</v>
      </c>
      <c r="BQ6" s="31" t="s">
        <v>390</v>
      </c>
      <c r="BR6" s="31" t="s">
        <v>390</v>
      </c>
      <c r="BS6" s="31" t="s">
        <v>390</v>
      </c>
      <c r="BT6" s="31" t="s">
        <v>390</v>
      </c>
      <c r="BU6" s="31" t="s">
        <v>390</v>
      </c>
      <c r="BV6" s="31" t="s">
        <v>390</v>
      </c>
      <c r="BW6" s="31" t="s">
        <v>390</v>
      </c>
      <c r="BX6" s="31" t="s">
        <v>390</v>
      </c>
      <c r="BY6" s="31" t="s">
        <v>390</v>
      </c>
      <c r="BZ6" s="31" t="s">
        <v>390</v>
      </c>
      <c r="CA6" s="31" t="s">
        <v>390</v>
      </c>
      <c r="CB6" s="31" t="s">
        <v>390</v>
      </c>
      <c r="CC6" s="31" t="s">
        <v>267</v>
      </c>
      <c r="CD6" s="31" t="s">
        <v>390</v>
      </c>
      <c r="CE6" s="31" t="s">
        <v>390</v>
      </c>
      <c r="CF6" s="31" t="s">
        <v>390</v>
      </c>
      <c r="CG6" s="31" t="s">
        <v>390</v>
      </c>
      <c r="CH6" s="31" t="s">
        <v>390</v>
      </c>
      <c r="CI6" s="31" t="s">
        <v>390</v>
      </c>
      <c r="CJ6" s="31" t="s">
        <v>390</v>
      </c>
      <c r="CK6" s="31" t="s">
        <v>390</v>
      </c>
      <c r="CL6" s="31" t="s">
        <v>390</v>
      </c>
      <c r="CM6" s="31" t="s">
        <v>390</v>
      </c>
      <c r="CN6" s="31" t="s">
        <v>390</v>
      </c>
      <c r="CO6" s="31" t="s">
        <v>390</v>
      </c>
      <c r="CP6" s="31" t="s">
        <v>390</v>
      </c>
      <c r="CQ6" s="31" t="s">
        <v>390</v>
      </c>
      <c r="CR6" s="31" t="s">
        <v>390</v>
      </c>
      <c r="CS6" s="31" t="s">
        <v>390</v>
      </c>
      <c r="CT6" s="31" t="s">
        <v>390</v>
      </c>
      <c r="CU6" s="31" t="s">
        <v>390</v>
      </c>
      <c r="CV6" s="31" t="s">
        <v>390</v>
      </c>
      <c r="CW6" s="31" t="s">
        <v>390</v>
      </c>
      <c r="CX6" s="31" t="s">
        <v>390</v>
      </c>
      <c r="CY6" s="31" t="s">
        <v>390</v>
      </c>
      <c r="CZ6" s="31" t="s">
        <v>390</v>
      </c>
      <c r="DA6" s="31" t="s">
        <v>390</v>
      </c>
      <c r="DB6" s="31" t="s">
        <v>390</v>
      </c>
      <c r="DC6" s="31" t="s">
        <v>390</v>
      </c>
      <c r="DD6" s="31" t="s">
        <v>390</v>
      </c>
      <c r="DE6" s="31" t="s">
        <v>390</v>
      </c>
      <c r="DF6" s="31" t="s">
        <v>390</v>
      </c>
      <c r="DG6" s="31" t="s">
        <v>390</v>
      </c>
      <c r="DH6" s="31" t="s">
        <v>390</v>
      </c>
      <c r="DI6" s="31" t="s">
        <v>390</v>
      </c>
      <c r="DJ6" s="31" t="s">
        <v>390</v>
      </c>
      <c r="DK6" s="31" t="s">
        <v>390</v>
      </c>
      <c r="DL6" s="31" t="s">
        <v>390</v>
      </c>
      <c r="DM6" s="31" t="s">
        <v>390</v>
      </c>
      <c r="DN6" s="31" t="s">
        <v>390</v>
      </c>
      <c r="DO6" s="31" t="s">
        <v>390</v>
      </c>
      <c r="DP6" s="31" t="s">
        <v>390</v>
      </c>
      <c r="DQ6" s="31" t="s">
        <v>390</v>
      </c>
      <c r="DR6" s="31" t="s">
        <v>390</v>
      </c>
      <c r="DS6" s="31" t="s">
        <v>390</v>
      </c>
      <c r="DT6" s="31" t="s">
        <v>390</v>
      </c>
      <c r="DU6" s="31" t="s">
        <v>390</v>
      </c>
      <c r="DV6" s="31" t="s">
        <v>390</v>
      </c>
      <c r="DW6" s="31" t="s">
        <v>390</v>
      </c>
    </row>
    <row r="7" ht="15.75" customHeight="1">
      <c r="A7" s="31"/>
      <c r="B7" s="31" t="s">
        <v>390</v>
      </c>
      <c r="C7" s="32" t="s">
        <v>390</v>
      </c>
      <c r="D7" s="31" t="s">
        <v>390</v>
      </c>
      <c r="E7" s="31" t="s">
        <v>390</v>
      </c>
      <c r="F7" s="31" t="s">
        <v>390</v>
      </c>
      <c r="G7" s="31" t="s">
        <v>390</v>
      </c>
      <c r="H7" s="31" t="s">
        <v>390</v>
      </c>
      <c r="I7" s="31" t="s">
        <v>390</v>
      </c>
      <c r="J7" s="31" t="s">
        <v>390</v>
      </c>
      <c r="K7" s="31" t="s">
        <v>390</v>
      </c>
      <c r="L7" s="31" t="s">
        <v>390</v>
      </c>
      <c r="M7" s="31" t="s">
        <v>390</v>
      </c>
      <c r="N7" s="31" t="s">
        <v>390</v>
      </c>
      <c r="O7" s="31" t="s">
        <v>390</v>
      </c>
      <c r="P7" s="31" t="s">
        <v>390</v>
      </c>
      <c r="Q7" s="31" t="s">
        <v>390</v>
      </c>
      <c r="R7" s="31" t="s">
        <v>390</v>
      </c>
      <c r="S7" s="31" t="s">
        <v>390</v>
      </c>
      <c r="T7" s="31" t="s">
        <v>390</v>
      </c>
      <c r="U7" s="31" t="s">
        <v>390</v>
      </c>
      <c r="V7" s="31" t="s">
        <v>390</v>
      </c>
      <c r="W7" s="31" t="s">
        <v>390</v>
      </c>
      <c r="X7" s="31" t="s">
        <v>390</v>
      </c>
      <c r="Y7" s="31" t="s">
        <v>390</v>
      </c>
      <c r="Z7" s="31" t="s">
        <v>390</v>
      </c>
      <c r="AA7" s="31" t="s">
        <v>390</v>
      </c>
      <c r="AB7" s="31" t="s">
        <v>390</v>
      </c>
      <c r="AC7" s="31" t="s">
        <v>390</v>
      </c>
      <c r="AD7" s="31" t="s">
        <v>390</v>
      </c>
      <c r="AE7" s="31" t="s">
        <v>390</v>
      </c>
      <c r="AF7" s="31" t="s">
        <v>390</v>
      </c>
      <c r="AG7" s="31" t="s">
        <v>390</v>
      </c>
      <c r="AH7" s="31" t="s">
        <v>390</v>
      </c>
      <c r="AI7" s="31" t="s">
        <v>390</v>
      </c>
      <c r="AJ7" s="31" t="s">
        <v>390</v>
      </c>
      <c r="AK7" s="31" t="s">
        <v>390</v>
      </c>
      <c r="AL7" s="31" t="s">
        <v>390</v>
      </c>
      <c r="AM7" s="31" t="s">
        <v>390</v>
      </c>
      <c r="AN7" s="31" t="s">
        <v>390</v>
      </c>
      <c r="AO7" s="31" t="s">
        <v>390</v>
      </c>
      <c r="AP7" s="31" t="s">
        <v>390</v>
      </c>
      <c r="AQ7" s="31" t="s">
        <v>390</v>
      </c>
      <c r="AR7" s="31" t="s">
        <v>390</v>
      </c>
      <c r="AS7" s="31" t="s">
        <v>390</v>
      </c>
      <c r="AT7" s="31" t="s">
        <v>390</v>
      </c>
      <c r="AU7" s="31" t="s">
        <v>390</v>
      </c>
      <c r="AV7" s="31" t="s">
        <v>390</v>
      </c>
      <c r="AW7" s="31" t="s">
        <v>390</v>
      </c>
      <c r="AX7" s="31" t="s">
        <v>390</v>
      </c>
      <c r="AY7" s="31" t="s">
        <v>390</v>
      </c>
      <c r="AZ7" s="31" t="s">
        <v>390</v>
      </c>
      <c r="BA7" s="31" t="s">
        <v>390</v>
      </c>
      <c r="BB7" s="31" t="s">
        <v>390</v>
      </c>
      <c r="BC7" s="31" t="s">
        <v>390</v>
      </c>
      <c r="BD7" s="31" t="s">
        <v>390</v>
      </c>
      <c r="BE7" s="31" t="s">
        <v>390</v>
      </c>
      <c r="BF7" s="31" t="s">
        <v>390</v>
      </c>
      <c r="BG7" s="31" t="s">
        <v>390</v>
      </c>
      <c r="BH7" s="31" t="s">
        <v>390</v>
      </c>
      <c r="BI7" s="31" t="s">
        <v>390</v>
      </c>
      <c r="BJ7" s="31" t="s">
        <v>390</v>
      </c>
      <c r="BK7" s="31" t="s">
        <v>390</v>
      </c>
      <c r="BL7" s="31" t="s">
        <v>390</v>
      </c>
      <c r="BM7" s="31" t="s">
        <v>390</v>
      </c>
      <c r="BN7" s="31" t="s">
        <v>390</v>
      </c>
      <c r="BO7" s="31" t="s">
        <v>390</v>
      </c>
      <c r="BP7" s="31" t="s">
        <v>390</v>
      </c>
      <c r="BQ7" s="31" t="s">
        <v>390</v>
      </c>
      <c r="BR7" s="31" t="s">
        <v>390</v>
      </c>
      <c r="BS7" s="31" t="s">
        <v>390</v>
      </c>
      <c r="BT7" s="31" t="s">
        <v>390</v>
      </c>
      <c r="BU7" s="31" t="s">
        <v>390</v>
      </c>
      <c r="BV7" s="31" t="s">
        <v>390</v>
      </c>
      <c r="BW7" s="31" t="s">
        <v>390</v>
      </c>
      <c r="BX7" s="31" t="s">
        <v>390</v>
      </c>
      <c r="BY7" s="31" t="s">
        <v>390</v>
      </c>
      <c r="BZ7" s="31" t="s">
        <v>390</v>
      </c>
      <c r="CA7" s="31" t="s">
        <v>390</v>
      </c>
      <c r="CB7" s="31" t="s">
        <v>390</v>
      </c>
      <c r="CC7" s="31" t="s">
        <v>267</v>
      </c>
      <c r="CD7" s="31" t="s">
        <v>268</v>
      </c>
      <c r="CE7" s="31" t="s">
        <v>390</v>
      </c>
      <c r="CF7" s="31" t="s">
        <v>390</v>
      </c>
      <c r="CG7" s="31" t="s">
        <v>390</v>
      </c>
      <c r="CH7" s="31" t="s">
        <v>390</v>
      </c>
      <c r="CI7" s="31" t="s">
        <v>390</v>
      </c>
      <c r="CJ7" s="31" t="s">
        <v>390</v>
      </c>
      <c r="CK7" s="31" t="s">
        <v>390</v>
      </c>
      <c r="CL7" s="31" t="s">
        <v>390</v>
      </c>
      <c r="CM7" s="31" t="s">
        <v>390</v>
      </c>
      <c r="CN7" s="31" t="s">
        <v>390</v>
      </c>
      <c r="CO7" s="31" t="s">
        <v>390</v>
      </c>
      <c r="CP7" s="31" t="s">
        <v>390</v>
      </c>
      <c r="CQ7" s="31" t="s">
        <v>390</v>
      </c>
      <c r="CR7" s="31" t="s">
        <v>390</v>
      </c>
      <c r="CS7" s="31" t="s">
        <v>390</v>
      </c>
      <c r="CT7" s="31" t="s">
        <v>390</v>
      </c>
      <c r="CU7" s="31" t="s">
        <v>390</v>
      </c>
      <c r="CV7" s="31" t="s">
        <v>390</v>
      </c>
      <c r="CW7" s="31" t="s">
        <v>390</v>
      </c>
      <c r="CX7" s="31" t="s">
        <v>390</v>
      </c>
      <c r="CY7" s="31" t="s">
        <v>390</v>
      </c>
      <c r="CZ7" s="31" t="s">
        <v>390</v>
      </c>
      <c r="DA7" s="31" t="s">
        <v>390</v>
      </c>
      <c r="DB7" s="31" t="s">
        <v>390</v>
      </c>
      <c r="DC7" s="31" t="s">
        <v>390</v>
      </c>
      <c r="DD7" s="31" t="s">
        <v>390</v>
      </c>
      <c r="DE7" s="31" t="s">
        <v>390</v>
      </c>
      <c r="DF7" s="31" t="s">
        <v>390</v>
      </c>
      <c r="DG7" s="31" t="s">
        <v>390</v>
      </c>
      <c r="DH7" s="31" t="s">
        <v>390</v>
      </c>
      <c r="DI7" s="31" t="s">
        <v>390</v>
      </c>
      <c r="DJ7" s="31" t="s">
        <v>390</v>
      </c>
      <c r="DK7" s="31" t="s">
        <v>390</v>
      </c>
      <c r="DL7" s="31" t="s">
        <v>390</v>
      </c>
      <c r="DM7" s="31" t="s">
        <v>390</v>
      </c>
      <c r="DN7" s="31" t="s">
        <v>390</v>
      </c>
      <c r="DO7" s="31" t="s">
        <v>390</v>
      </c>
      <c r="DP7" s="31" t="s">
        <v>390</v>
      </c>
      <c r="DQ7" s="31" t="s">
        <v>390</v>
      </c>
      <c r="DR7" s="31" t="s">
        <v>390</v>
      </c>
      <c r="DS7" s="31" t="s">
        <v>390</v>
      </c>
      <c r="DT7" s="31" t="s">
        <v>390</v>
      </c>
      <c r="DU7" s="31" t="s">
        <v>390</v>
      </c>
      <c r="DV7" s="31" t="s">
        <v>390</v>
      </c>
      <c r="DW7" s="31" t="s">
        <v>390</v>
      </c>
    </row>
    <row r="8" ht="15.75" customHeight="1">
      <c r="A8" s="31"/>
      <c r="B8" s="31" t="s">
        <v>390</v>
      </c>
      <c r="C8" s="32" t="s">
        <v>390</v>
      </c>
      <c r="D8" s="31" t="s">
        <v>390</v>
      </c>
      <c r="E8" s="31" t="s">
        <v>390</v>
      </c>
      <c r="F8" s="31" t="s">
        <v>390</v>
      </c>
      <c r="G8" s="31" t="s">
        <v>390</v>
      </c>
      <c r="H8" s="31" t="s">
        <v>390</v>
      </c>
      <c r="I8" s="31" t="s">
        <v>390</v>
      </c>
      <c r="J8" s="31" t="s">
        <v>390</v>
      </c>
      <c r="K8" s="31" t="s">
        <v>390</v>
      </c>
      <c r="L8" s="31" t="s">
        <v>390</v>
      </c>
      <c r="M8" s="31" t="s">
        <v>390</v>
      </c>
      <c r="N8" s="31" t="s">
        <v>390</v>
      </c>
      <c r="O8" s="31" t="s">
        <v>390</v>
      </c>
      <c r="P8" s="31" t="s">
        <v>390</v>
      </c>
      <c r="Q8" s="31" t="s">
        <v>390</v>
      </c>
      <c r="R8" s="31" t="s">
        <v>390</v>
      </c>
      <c r="S8" s="31" t="s">
        <v>390</v>
      </c>
      <c r="T8" s="31" t="s">
        <v>390</v>
      </c>
      <c r="U8" s="31" t="s">
        <v>390</v>
      </c>
      <c r="V8" s="31" t="s">
        <v>390</v>
      </c>
      <c r="W8" s="31" t="s">
        <v>390</v>
      </c>
      <c r="X8" s="31" t="s">
        <v>390</v>
      </c>
      <c r="Y8" s="31" t="s">
        <v>390</v>
      </c>
      <c r="Z8" s="31" t="s">
        <v>390</v>
      </c>
      <c r="AA8" s="31" t="s">
        <v>390</v>
      </c>
      <c r="AB8" s="31" t="s">
        <v>390</v>
      </c>
      <c r="AC8" s="31" t="s">
        <v>390</v>
      </c>
      <c r="AD8" s="31" t="s">
        <v>390</v>
      </c>
      <c r="AE8" s="31" t="s">
        <v>390</v>
      </c>
      <c r="AF8" s="31" t="s">
        <v>390</v>
      </c>
      <c r="AG8" s="31" t="s">
        <v>390</v>
      </c>
      <c r="AH8" s="31" t="s">
        <v>390</v>
      </c>
      <c r="AI8" s="31" t="s">
        <v>390</v>
      </c>
      <c r="AJ8" s="31" t="s">
        <v>390</v>
      </c>
      <c r="AK8" s="31" t="s">
        <v>390</v>
      </c>
      <c r="AL8" s="31" t="s">
        <v>390</v>
      </c>
      <c r="AM8" s="31" t="s">
        <v>390</v>
      </c>
      <c r="AN8" s="31" t="s">
        <v>390</v>
      </c>
      <c r="AO8" s="31" t="s">
        <v>390</v>
      </c>
      <c r="AP8" s="31" t="s">
        <v>390</v>
      </c>
      <c r="AQ8" s="31" t="s">
        <v>390</v>
      </c>
      <c r="AR8" s="31" t="s">
        <v>390</v>
      </c>
      <c r="AS8" s="31" t="s">
        <v>390</v>
      </c>
      <c r="AT8" s="31" t="s">
        <v>390</v>
      </c>
      <c r="AU8" s="31" t="s">
        <v>390</v>
      </c>
      <c r="AV8" s="31" t="s">
        <v>390</v>
      </c>
      <c r="AW8" s="31" t="s">
        <v>390</v>
      </c>
      <c r="AX8" s="31" t="s">
        <v>390</v>
      </c>
      <c r="AY8" s="31" t="s">
        <v>390</v>
      </c>
      <c r="AZ8" s="31" t="s">
        <v>390</v>
      </c>
      <c r="BA8" s="31" t="s">
        <v>390</v>
      </c>
      <c r="BB8" s="31" t="s">
        <v>390</v>
      </c>
      <c r="BC8" s="31" t="s">
        <v>390</v>
      </c>
      <c r="BD8" s="31" t="s">
        <v>390</v>
      </c>
      <c r="BE8" s="31" t="s">
        <v>390</v>
      </c>
      <c r="BF8" s="31" t="s">
        <v>390</v>
      </c>
      <c r="BG8" s="31" t="s">
        <v>390</v>
      </c>
      <c r="BH8" s="31" t="s">
        <v>390</v>
      </c>
      <c r="BI8" s="31" t="s">
        <v>390</v>
      </c>
      <c r="BJ8" s="31" t="s">
        <v>390</v>
      </c>
      <c r="BK8" s="31" t="s">
        <v>390</v>
      </c>
      <c r="BL8" s="31" t="s">
        <v>390</v>
      </c>
      <c r="BM8" s="31" t="s">
        <v>390</v>
      </c>
      <c r="BN8" s="31" t="s">
        <v>390</v>
      </c>
      <c r="BO8" s="31" t="s">
        <v>390</v>
      </c>
      <c r="BP8" s="31" t="s">
        <v>390</v>
      </c>
      <c r="BQ8" s="31" t="s">
        <v>390</v>
      </c>
      <c r="BR8" s="31" t="s">
        <v>390</v>
      </c>
      <c r="BS8" s="31" t="s">
        <v>390</v>
      </c>
      <c r="BT8" s="31" t="s">
        <v>390</v>
      </c>
      <c r="BU8" s="31" t="s">
        <v>390</v>
      </c>
      <c r="BV8" s="31" t="s">
        <v>390</v>
      </c>
      <c r="BW8" s="31" t="s">
        <v>390</v>
      </c>
      <c r="BX8" s="31" t="s">
        <v>390</v>
      </c>
      <c r="BY8" s="31" t="s">
        <v>390</v>
      </c>
      <c r="BZ8" s="31" t="s">
        <v>390</v>
      </c>
      <c r="CA8" s="31" t="s">
        <v>390</v>
      </c>
      <c r="CB8" s="31" t="s">
        <v>390</v>
      </c>
      <c r="CC8" s="31" t="s">
        <v>390</v>
      </c>
      <c r="CD8" s="31" t="s">
        <v>268</v>
      </c>
      <c r="CE8" s="31" t="s">
        <v>390</v>
      </c>
      <c r="CF8" s="31" t="s">
        <v>390</v>
      </c>
      <c r="CG8" s="31" t="s">
        <v>390</v>
      </c>
      <c r="CH8" s="31" t="s">
        <v>390</v>
      </c>
      <c r="CI8" s="31" t="s">
        <v>390</v>
      </c>
      <c r="CJ8" s="31" t="s">
        <v>390</v>
      </c>
      <c r="CK8" s="31" t="s">
        <v>390</v>
      </c>
      <c r="CL8" s="31" t="s">
        <v>390</v>
      </c>
      <c r="CM8" s="31" t="s">
        <v>390</v>
      </c>
      <c r="CN8" s="31" t="s">
        <v>390</v>
      </c>
      <c r="CO8" s="31" t="s">
        <v>390</v>
      </c>
      <c r="CP8" s="31" t="s">
        <v>390</v>
      </c>
      <c r="CQ8" s="31" t="s">
        <v>390</v>
      </c>
      <c r="CR8" s="31" t="s">
        <v>390</v>
      </c>
      <c r="CS8" s="31" t="s">
        <v>390</v>
      </c>
      <c r="CT8" s="31" t="s">
        <v>390</v>
      </c>
      <c r="CU8" s="31" t="s">
        <v>390</v>
      </c>
      <c r="CV8" s="31" t="s">
        <v>390</v>
      </c>
      <c r="CW8" s="31" t="s">
        <v>390</v>
      </c>
      <c r="CX8" s="31" t="s">
        <v>390</v>
      </c>
      <c r="CY8" s="31" t="s">
        <v>390</v>
      </c>
      <c r="CZ8" s="31" t="s">
        <v>390</v>
      </c>
      <c r="DA8" s="31" t="s">
        <v>390</v>
      </c>
      <c r="DB8" s="31" t="s">
        <v>390</v>
      </c>
      <c r="DC8" s="31" t="s">
        <v>390</v>
      </c>
      <c r="DD8" s="31" t="s">
        <v>390</v>
      </c>
      <c r="DE8" s="31" t="s">
        <v>390</v>
      </c>
      <c r="DF8" s="31" t="s">
        <v>390</v>
      </c>
      <c r="DG8" s="31" t="s">
        <v>390</v>
      </c>
      <c r="DH8" s="31" t="s">
        <v>390</v>
      </c>
      <c r="DI8" s="31" t="s">
        <v>390</v>
      </c>
      <c r="DJ8" s="31" t="s">
        <v>390</v>
      </c>
      <c r="DK8" s="31" t="s">
        <v>390</v>
      </c>
      <c r="DL8" s="31" t="s">
        <v>390</v>
      </c>
      <c r="DM8" s="31" t="s">
        <v>390</v>
      </c>
      <c r="DN8" s="31" t="s">
        <v>390</v>
      </c>
      <c r="DO8" s="31" t="s">
        <v>390</v>
      </c>
      <c r="DP8" s="31" t="s">
        <v>390</v>
      </c>
      <c r="DQ8" s="31" t="s">
        <v>390</v>
      </c>
      <c r="DR8" s="31" t="s">
        <v>390</v>
      </c>
      <c r="DS8" s="31" t="s">
        <v>390</v>
      </c>
      <c r="DT8" s="31" t="s">
        <v>390</v>
      </c>
      <c r="DU8" s="31" t="s">
        <v>390</v>
      </c>
      <c r="DV8" s="31" t="s">
        <v>390</v>
      </c>
      <c r="DW8" s="31" t="s">
        <v>390</v>
      </c>
    </row>
    <row r="9" ht="15.75" customHeight="1">
      <c r="A9" s="31"/>
      <c r="B9" s="31"/>
      <c r="C9" s="32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</row>
    <row r="10" ht="15.75" customHeight="1">
      <c r="A10" s="31"/>
      <c r="B10" s="31"/>
      <c r="C10" s="32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</row>
    <row r="11" ht="15.75" customHeight="1">
      <c r="A11" s="31"/>
      <c r="B11" s="31"/>
      <c r="C11" s="33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ActiononAGP!$4:$4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26</v>
      </c>
      <c r="G6" s="12" t="s">
        <v>574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576</v>
      </c>
      <c r="C5" s="27" t="s">
        <v>577</v>
      </c>
      <c r="D5" s="27" t="s">
        <v>578</v>
      </c>
      <c r="E5" s="27" t="s">
        <v>579</v>
      </c>
      <c r="F5" s="28" t="s">
        <v>580</v>
      </c>
      <c r="G5" s="27" t="s">
        <v>581</v>
      </c>
      <c r="H5" s="27" t="s">
        <v>145</v>
      </c>
      <c r="I5" s="27" t="s">
        <v>582</v>
      </c>
      <c r="J5" s="27" t="s">
        <v>143</v>
      </c>
      <c r="K5" s="27" t="s">
        <v>583</v>
      </c>
      <c r="L5" s="27" t="s">
        <v>584</v>
      </c>
      <c r="M5" s="28" t="s">
        <v>585</v>
      </c>
      <c r="N5" s="28" t="s">
        <v>586</v>
      </c>
      <c r="O5" s="28" t="s">
        <v>587</v>
      </c>
      <c r="P5" s="28" t="s">
        <v>588</v>
      </c>
      <c r="Q5" s="28" t="s">
        <v>589</v>
      </c>
      <c r="R5" s="28" t="s">
        <v>402</v>
      </c>
      <c r="S5" s="27" t="s">
        <v>590</v>
      </c>
      <c r="T5" s="29" t="s">
        <v>591</v>
      </c>
      <c r="U5" s="29" t="s">
        <v>117</v>
      </c>
      <c r="V5" s="29" t="s">
        <v>592</v>
      </c>
      <c r="W5" s="29" t="s">
        <v>111</v>
      </c>
      <c r="X5" s="29" t="s">
        <v>593</v>
      </c>
      <c r="Y5" s="29" t="s">
        <v>594</v>
      </c>
      <c r="Z5" s="29" t="s">
        <v>595</v>
      </c>
      <c r="AA5" s="29" t="s">
        <v>151</v>
      </c>
      <c r="AB5" s="29" t="s">
        <v>596</v>
      </c>
      <c r="AC5" s="29" t="s">
        <v>91</v>
      </c>
      <c r="AD5" s="29" t="s">
        <v>87</v>
      </c>
      <c r="AE5" s="29" t="s">
        <v>597</v>
      </c>
      <c r="AF5" s="29" t="s">
        <v>86</v>
      </c>
      <c r="AG5" s="29" t="s">
        <v>598</v>
      </c>
      <c r="AH5" s="29" t="s">
        <v>599</v>
      </c>
      <c r="AI5" s="29" t="s">
        <v>124</v>
      </c>
      <c r="AJ5" s="29" t="s">
        <v>119</v>
      </c>
      <c r="AK5" s="29" t="s">
        <v>600</v>
      </c>
      <c r="AL5" s="29" t="s">
        <v>114</v>
      </c>
      <c r="AM5" s="29" t="s">
        <v>83</v>
      </c>
      <c r="AN5" s="29" t="s">
        <v>601</v>
      </c>
      <c r="AO5" s="29" t="s">
        <v>602</v>
      </c>
      <c r="AP5" s="29" t="s">
        <v>603</v>
      </c>
      <c r="AQ5" s="29" t="s">
        <v>69</v>
      </c>
      <c r="AR5" s="29" t="s">
        <v>604</v>
      </c>
      <c r="AS5" s="29" t="s">
        <v>103</v>
      </c>
      <c r="AT5" s="29" t="s">
        <v>605</v>
      </c>
      <c r="AU5" s="29" t="s">
        <v>606</v>
      </c>
      <c r="AV5" s="29" t="s">
        <v>60</v>
      </c>
      <c r="AW5" s="29" t="s">
        <v>607</v>
      </c>
      <c r="AX5" s="29" t="s">
        <v>608</v>
      </c>
      <c r="AY5" s="29" t="s">
        <v>609</v>
      </c>
      <c r="AZ5" s="29" t="s">
        <v>610</v>
      </c>
      <c r="BA5" s="29" t="s">
        <v>611</v>
      </c>
      <c r="BB5" s="29" t="s">
        <v>612</v>
      </c>
      <c r="BC5" s="29" t="s">
        <v>613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9" t="s">
        <v>32</v>
      </c>
      <c r="N6" s="12" t="s">
        <v>31</v>
      </c>
      <c r="O6" s="12" t="s">
        <v>30</v>
      </c>
      <c r="P6" s="9" t="s">
        <v>29</v>
      </c>
      <c r="Q6" s="9" t="s">
        <v>28</v>
      </c>
      <c r="R6" s="9" t="s">
        <v>27</v>
      </c>
      <c r="AI6" s="9" t="s">
        <v>23</v>
      </c>
      <c r="AJ6" s="9" t="s">
        <v>26</v>
      </c>
      <c r="AK6" s="9" t="s">
        <v>574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124</v>
      </c>
      <c r="C5" s="27" t="s">
        <v>119</v>
      </c>
      <c r="D5" s="27" t="s">
        <v>114</v>
      </c>
      <c r="E5" s="27" t="s">
        <v>83</v>
      </c>
      <c r="F5" s="28" t="s">
        <v>608</v>
      </c>
      <c r="G5" s="27" t="s">
        <v>600</v>
      </c>
      <c r="H5" s="27" t="s">
        <v>596</v>
      </c>
      <c r="I5" s="27" t="s">
        <v>602</v>
      </c>
      <c r="J5" s="27" t="s">
        <v>603</v>
      </c>
      <c r="K5" s="27" t="s">
        <v>69</v>
      </c>
      <c r="L5" s="27" t="s">
        <v>604</v>
      </c>
      <c r="M5" s="27" t="s">
        <v>103</v>
      </c>
      <c r="N5" s="27" t="s">
        <v>615</v>
      </c>
      <c r="O5" s="27" t="s">
        <v>578</v>
      </c>
      <c r="P5" s="27" t="s">
        <v>580</v>
      </c>
      <c r="Q5" s="27" t="s">
        <v>591</v>
      </c>
      <c r="R5" s="27" t="s">
        <v>610</v>
      </c>
      <c r="S5" s="27" t="s">
        <v>579</v>
      </c>
      <c r="T5" s="29" t="s">
        <v>577</v>
      </c>
      <c r="U5" s="29" t="s">
        <v>60</v>
      </c>
      <c r="V5" s="29" t="s">
        <v>616</v>
      </c>
      <c r="W5" s="29" t="s">
        <v>599</v>
      </c>
      <c r="X5" s="29" t="s">
        <v>86</v>
      </c>
      <c r="Y5" s="29" t="s">
        <v>87</v>
      </c>
      <c r="Z5" s="29" t="s">
        <v>597</v>
      </c>
      <c r="AA5" s="29" t="s">
        <v>91</v>
      </c>
      <c r="AB5" s="29" t="s">
        <v>593</v>
      </c>
      <c r="AC5" s="29" t="s">
        <v>606</v>
      </c>
      <c r="AD5" s="29" t="s">
        <v>605</v>
      </c>
      <c r="AE5" s="29" t="s">
        <v>111</v>
      </c>
      <c r="AF5" s="29" t="s">
        <v>592</v>
      </c>
      <c r="AG5" s="29" t="s">
        <v>117</v>
      </c>
      <c r="AH5" s="29" t="s">
        <v>617</v>
      </c>
      <c r="AI5" s="29" t="s">
        <v>607</v>
      </c>
      <c r="AJ5" s="29" t="s">
        <v>609</v>
      </c>
      <c r="AK5" s="29" t="s">
        <v>590</v>
      </c>
      <c r="AL5" s="34" t="s">
        <v>402</v>
      </c>
      <c r="AM5" s="34" t="s">
        <v>589</v>
      </c>
      <c r="AN5" s="34" t="s">
        <v>588</v>
      </c>
      <c r="AO5" s="34" t="s">
        <v>587</v>
      </c>
      <c r="AP5" s="34" t="s">
        <v>586</v>
      </c>
      <c r="AQ5" s="34" t="s">
        <v>585</v>
      </c>
      <c r="AR5" s="29" t="s">
        <v>584</v>
      </c>
      <c r="AS5" s="29" t="s">
        <v>576</v>
      </c>
      <c r="AT5" s="29" t="s">
        <v>583</v>
      </c>
      <c r="AU5" s="29" t="s">
        <v>143</v>
      </c>
      <c r="AV5" s="29" t="s">
        <v>145</v>
      </c>
      <c r="AW5" s="29" t="s">
        <v>581</v>
      </c>
      <c r="AX5" s="29" t="s">
        <v>618</v>
      </c>
      <c r="AY5" s="29" t="s">
        <v>595</v>
      </c>
      <c r="AZ5" s="29" t="s">
        <v>594</v>
      </c>
      <c r="BA5" s="29" t="s">
        <v>151</v>
      </c>
      <c r="BB5" s="29" t="s">
        <v>582</v>
      </c>
      <c r="BC5" s="29" t="s">
        <v>611</v>
      </c>
      <c r="BD5" s="29" t="s">
        <v>619</v>
      </c>
      <c r="BE5" s="29" t="s">
        <v>612</v>
      </c>
      <c r="BF5" s="29" t="s">
        <v>277</v>
      </c>
      <c r="BG5" s="29" t="s">
        <v>278</v>
      </c>
      <c r="BH5" s="29" t="s">
        <v>279</v>
      </c>
      <c r="BI5" s="29" t="s">
        <v>280</v>
      </c>
      <c r="BJ5" s="29" t="s">
        <v>281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27</v>
      </c>
      <c r="AM6" s="9" t="s">
        <v>28</v>
      </c>
      <c r="AN6" s="9" t="s">
        <v>29</v>
      </c>
      <c r="AO6" s="9" t="s">
        <v>30</v>
      </c>
      <c r="AP6" s="9" t="s">
        <v>31</v>
      </c>
      <c r="A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576</v>
      </c>
      <c r="C5" s="27" t="s">
        <v>577</v>
      </c>
      <c r="D5" s="27" t="s">
        <v>578</v>
      </c>
      <c r="E5" s="27" t="s">
        <v>579</v>
      </c>
      <c r="F5" s="28" t="s">
        <v>580</v>
      </c>
      <c r="G5" s="27" t="s">
        <v>581</v>
      </c>
      <c r="H5" s="27" t="s">
        <v>145</v>
      </c>
      <c r="I5" s="27" t="s">
        <v>582</v>
      </c>
      <c r="J5" s="27" t="s">
        <v>143</v>
      </c>
      <c r="K5" s="27" t="s">
        <v>583</v>
      </c>
      <c r="L5" s="27" t="s">
        <v>584</v>
      </c>
      <c r="M5" s="28" t="s">
        <v>402</v>
      </c>
      <c r="N5" s="28" t="s">
        <v>589</v>
      </c>
      <c r="O5" s="28" t="s">
        <v>588</v>
      </c>
      <c r="P5" s="28" t="s">
        <v>587</v>
      </c>
      <c r="Q5" s="28" t="s">
        <v>586</v>
      </c>
      <c r="R5" s="28" t="s">
        <v>585</v>
      </c>
      <c r="S5" s="27" t="s">
        <v>590</v>
      </c>
      <c r="T5" s="29" t="s">
        <v>591</v>
      </c>
      <c r="U5" s="29" t="s">
        <v>117</v>
      </c>
      <c r="V5" s="29" t="s">
        <v>592</v>
      </c>
      <c r="W5" s="29" t="s">
        <v>111</v>
      </c>
      <c r="X5" s="29" t="s">
        <v>593</v>
      </c>
      <c r="Y5" s="29" t="s">
        <v>594</v>
      </c>
      <c r="Z5" s="29" t="s">
        <v>595</v>
      </c>
      <c r="AA5" s="29" t="s">
        <v>151</v>
      </c>
      <c r="AB5" s="29" t="s">
        <v>596</v>
      </c>
      <c r="AC5" s="29" t="s">
        <v>91</v>
      </c>
      <c r="AD5" s="29" t="s">
        <v>87</v>
      </c>
      <c r="AE5" s="29" t="s">
        <v>597</v>
      </c>
      <c r="AF5" s="29" t="s">
        <v>86</v>
      </c>
      <c r="AG5" s="29" t="s">
        <v>598</v>
      </c>
      <c r="AH5" s="29" t="s">
        <v>599</v>
      </c>
      <c r="AI5" s="29" t="s">
        <v>124</v>
      </c>
      <c r="AJ5" s="29" t="s">
        <v>119</v>
      </c>
      <c r="AK5" s="29" t="s">
        <v>600</v>
      </c>
      <c r="AL5" s="29" t="s">
        <v>114</v>
      </c>
      <c r="AM5" s="29" t="s">
        <v>83</v>
      </c>
      <c r="AN5" s="29" t="s">
        <v>601</v>
      </c>
      <c r="AO5" s="29" t="s">
        <v>602</v>
      </c>
      <c r="AP5" s="29" t="s">
        <v>603</v>
      </c>
      <c r="AQ5" s="29" t="s">
        <v>69</v>
      </c>
      <c r="AR5" s="29" t="s">
        <v>604</v>
      </c>
      <c r="AS5" s="29" t="s">
        <v>103</v>
      </c>
      <c r="AT5" s="29" t="s">
        <v>605</v>
      </c>
      <c r="AU5" s="29" t="s">
        <v>606</v>
      </c>
      <c r="AV5" s="29" t="s">
        <v>60</v>
      </c>
      <c r="AW5" s="29" t="s">
        <v>607</v>
      </c>
      <c r="AX5" s="29" t="s">
        <v>608</v>
      </c>
      <c r="AY5" s="29" t="s">
        <v>609</v>
      </c>
      <c r="AZ5" s="29" t="s">
        <v>610</v>
      </c>
      <c r="BA5" s="29" t="s">
        <v>611</v>
      </c>
      <c r="BB5" s="29" t="s">
        <v>612</v>
      </c>
      <c r="BC5" s="29" t="s">
        <v>613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9" t="s">
        <v>391</v>
      </c>
      <c r="N6" s="12" t="s">
        <v>392</v>
      </c>
      <c r="O6" s="12" t="s">
        <v>393</v>
      </c>
      <c r="P6" s="9" t="s">
        <v>394</v>
      </c>
      <c r="Q6" s="9" t="s">
        <v>395</v>
      </c>
      <c r="R6" s="9" t="s">
        <v>396</v>
      </c>
      <c r="AI6" s="9" t="s">
        <v>23</v>
      </c>
      <c r="AJ6" s="9" t="s">
        <v>26</v>
      </c>
      <c r="AK6" s="9" t="s">
        <v>574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124</v>
      </c>
      <c r="C5" s="27" t="s">
        <v>119</v>
      </c>
      <c r="D5" s="27" t="s">
        <v>114</v>
      </c>
      <c r="E5" s="27" t="s">
        <v>83</v>
      </c>
      <c r="F5" s="28" t="s">
        <v>608</v>
      </c>
      <c r="G5" s="27" t="s">
        <v>600</v>
      </c>
      <c r="H5" s="27" t="s">
        <v>596</v>
      </c>
      <c r="I5" s="27" t="s">
        <v>602</v>
      </c>
      <c r="J5" s="27" t="s">
        <v>603</v>
      </c>
      <c r="K5" s="27" t="s">
        <v>69</v>
      </c>
      <c r="L5" s="27" t="s">
        <v>604</v>
      </c>
      <c r="M5" s="27" t="s">
        <v>103</v>
      </c>
      <c r="N5" s="27" t="s">
        <v>615</v>
      </c>
      <c r="O5" s="27" t="s">
        <v>578</v>
      </c>
      <c r="P5" s="27" t="s">
        <v>580</v>
      </c>
      <c r="Q5" s="27" t="s">
        <v>591</v>
      </c>
      <c r="R5" s="27" t="s">
        <v>610</v>
      </c>
      <c r="S5" s="27" t="s">
        <v>579</v>
      </c>
      <c r="T5" s="29" t="s">
        <v>577</v>
      </c>
      <c r="U5" s="29" t="s">
        <v>60</v>
      </c>
      <c r="V5" s="29" t="s">
        <v>616</v>
      </c>
      <c r="W5" s="29" t="s">
        <v>599</v>
      </c>
      <c r="X5" s="29" t="s">
        <v>86</v>
      </c>
      <c r="Y5" s="29" t="s">
        <v>87</v>
      </c>
      <c r="Z5" s="29" t="s">
        <v>597</v>
      </c>
      <c r="AA5" s="29" t="s">
        <v>91</v>
      </c>
      <c r="AB5" s="29" t="s">
        <v>593</v>
      </c>
      <c r="AC5" s="29" t="s">
        <v>606</v>
      </c>
      <c r="AD5" s="29" t="s">
        <v>605</v>
      </c>
      <c r="AE5" s="29" t="s">
        <v>111</v>
      </c>
      <c r="AF5" s="29" t="s">
        <v>592</v>
      </c>
      <c r="AG5" s="29" t="s">
        <v>117</v>
      </c>
      <c r="AH5" s="29" t="s">
        <v>617</v>
      </c>
      <c r="AI5" s="29" t="s">
        <v>607</v>
      </c>
      <c r="AJ5" s="29" t="s">
        <v>609</v>
      </c>
      <c r="AK5" s="29" t="s">
        <v>590</v>
      </c>
      <c r="AL5" s="34" t="s">
        <v>402</v>
      </c>
      <c r="AM5" s="34" t="s">
        <v>589</v>
      </c>
      <c r="AN5" s="34" t="s">
        <v>588</v>
      </c>
      <c r="AO5" s="34" t="s">
        <v>587</v>
      </c>
      <c r="AP5" s="34" t="s">
        <v>586</v>
      </c>
      <c r="AQ5" s="34" t="s">
        <v>585</v>
      </c>
      <c r="AR5" s="29" t="s">
        <v>584</v>
      </c>
      <c r="AS5" s="29" t="s">
        <v>576</v>
      </c>
      <c r="AT5" s="29" t="s">
        <v>583</v>
      </c>
      <c r="AU5" s="29" t="s">
        <v>143</v>
      </c>
      <c r="AV5" s="29" t="s">
        <v>145</v>
      </c>
      <c r="AW5" s="29" t="s">
        <v>581</v>
      </c>
      <c r="AX5" s="29" t="s">
        <v>618</v>
      </c>
      <c r="AY5" s="29" t="s">
        <v>595</v>
      </c>
      <c r="AZ5" s="29" t="s">
        <v>594</v>
      </c>
      <c r="BA5" s="29" t="s">
        <v>151</v>
      </c>
      <c r="BB5" s="29" t="s">
        <v>582</v>
      </c>
      <c r="BC5" s="29" t="s">
        <v>611</v>
      </c>
      <c r="BD5" s="29" t="s">
        <v>619</v>
      </c>
      <c r="BE5" s="29" t="s">
        <v>612</v>
      </c>
      <c r="BF5" s="29" t="s">
        <v>277</v>
      </c>
      <c r="BG5" s="29" t="s">
        <v>278</v>
      </c>
      <c r="BH5" s="29" t="s">
        <v>279</v>
      </c>
      <c r="BI5" s="29" t="s">
        <v>280</v>
      </c>
      <c r="BJ5" s="29" t="s">
        <v>281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391</v>
      </c>
      <c r="AM6" s="12" t="s">
        <v>392</v>
      </c>
      <c r="AN6" s="12" t="s">
        <v>393</v>
      </c>
      <c r="AO6" s="9" t="s">
        <v>394</v>
      </c>
      <c r="AP6" s="9" t="s">
        <v>395</v>
      </c>
      <c r="AQ6" s="9" t="s">
        <v>396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576</v>
      </c>
      <c r="C5" s="27" t="s">
        <v>577</v>
      </c>
      <c r="D5" s="27" t="s">
        <v>578</v>
      </c>
      <c r="E5" s="27" t="s">
        <v>579</v>
      </c>
      <c r="F5" s="28" t="s">
        <v>580</v>
      </c>
      <c r="G5" s="27" t="s">
        <v>581</v>
      </c>
      <c r="H5" s="27" t="s">
        <v>145</v>
      </c>
      <c r="I5" s="27" t="s">
        <v>582</v>
      </c>
      <c r="J5" s="27" t="s">
        <v>143</v>
      </c>
      <c r="K5" s="27" t="s">
        <v>583</v>
      </c>
      <c r="L5" s="27" t="s">
        <v>584</v>
      </c>
      <c r="M5" s="28" t="s">
        <v>402</v>
      </c>
      <c r="N5" s="28" t="s">
        <v>589</v>
      </c>
      <c r="O5" s="28" t="s">
        <v>588</v>
      </c>
      <c r="P5" s="28" t="s">
        <v>587</v>
      </c>
      <c r="Q5" s="28" t="s">
        <v>586</v>
      </c>
      <c r="R5" s="28" t="s">
        <v>585</v>
      </c>
      <c r="S5" s="27" t="s">
        <v>590</v>
      </c>
      <c r="T5" s="29" t="s">
        <v>591</v>
      </c>
      <c r="U5" s="29" t="s">
        <v>117</v>
      </c>
      <c r="V5" s="29" t="s">
        <v>592</v>
      </c>
      <c r="W5" s="29" t="s">
        <v>111</v>
      </c>
      <c r="X5" s="29" t="s">
        <v>593</v>
      </c>
      <c r="Y5" s="29" t="s">
        <v>594</v>
      </c>
      <c r="Z5" s="29" t="s">
        <v>595</v>
      </c>
      <c r="AA5" s="29" t="s">
        <v>151</v>
      </c>
      <c r="AB5" s="29" t="s">
        <v>596</v>
      </c>
      <c r="AC5" s="29" t="s">
        <v>91</v>
      </c>
      <c r="AD5" s="29" t="s">
        <v>87</v>
      </c>
      <c r="AE5" s="29" t="s">
        <v>597</v>
      </c>
      <c r="AF5" s="29" t="s">
        <v>86</v>
      </c>
      <c r="AG5" s="29" t="s">
        <v>598</v>
      </c>
      <c r="AH5" s="29" t="s">
        <v>599</v>
      </c>
      <c r="AI5" s="29" t="s">
        <v>124</v>
      </c>
      <c r="AJ5" s="29" t="s">
        <v>119</v>
      </c>
      <c r="AK5" s="29" t="s">
        <v>600</v>
      </c>
      <c r="AL5" s="29" t="s">
        <v>114</v>
      </c>
      <c r="AM5" s="29" t="s">
        <v>83</v>
      </c>
      <c r="AN5" s="29" t="s">
        <v>601</v>
      </c>
      <c r="AO5" s="29" t="s">
        <v>602</v>
      </c>
      <c r="AP5" s="29" t="s">
        <v>603</v>
      </c>
      <c r="AQ5" s="29" t="s">
        <v>69</v>
      </c>
      <c r="AR5" s="29" t="s">
        <v>604</v>
      </c>
      <c r="AS5" s="29" t="s">
        <v>103</v>
      </c>
      <c r="AT5" s="29" t="s">
        <v>605</v>
      </c>
      <c r="AU5" s="29" t="s">
        <v>606</v>
      </c>
      <c r="AV5" s="29" t="s">
        <v>60</v>
      </c>
      <c r="AW5" s="29" t="s">
        <v>607</v>
      </c>
      <c r="AX5" s="29" t="s">
        <v>608</v>
      </c>
      <c r="AY5" s="29" t="s">
        <v>609</v>
      </c>
      <c r="AZ5" s="29" t="s">
        <v>610</v>
      </c>
      <c r="BA5" s="29" t="s">
        <v>611</v>
      </c>
      <c r="BB5" s="29" t="s">
        <v>612</v>
      </c>
      <c r="BC5" s="29" t="s">
        <v>613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9" t="s">
        <v>399</v>
      </c>
      <c r="N6" s="12" t="s">
        <v>392</v>
      </c>
      <c r="O6" s="12" t="s">
        <v>393</v>
      </c>
      <c r="P6" s="9" t="s">
        <v>394</v>
      </c>
      <c r="Q6" s="9" t="s">
        <v>395</v>
      </c>
      <c r="R6" s="9" t="s">
        <v>396</v>
      </c>
      <c r="AI6" s="9" t="s">
        <v>23</v>
      </c>
      <c r="AJ6" s="9" t="s">
        <v>26</v>
      </c>
      <c r="AK6" s="9" t="s">
        <v>574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124</v>
      </c>
      <c r="C5" s="27" t="s">
        <v>119</v>
      </c>
      <c r="D5" s="27" t="s">
        <v>114</v>
      </c>
      <c r="E5" s="27" t="s">
        <v>83</v>
      </c>
      <c r="F5" s="28" t="s">
        <v>608</v>
      </c>
      <c r="G5" s="27" t="s">
        <v>600</v>
      </c>
      <c r="H5" s="27" t="s">
        <v>596</v>
      </c>
      <c r="I5" s="27" t="s">
        <v>602</v>
      </c>
      <c r="J5" s="27" t="s">
        <v>603</v>
      </c>
      <c r="K5" s="27" t="s">
        <v>69</v>
      </c>
      <c r="L5" s="27" t="s">
        <v>604</v>
      </c>
      <c r="M5" s="27" t="s">
        <v>103</v>
      </c>
      <c r="N5" s="27" t="s">
        <v>615</v>
      </c>
      <c r="O5" s="27" t="s">
        <v>578</v>
      </c>
      <c r="P5" s="27" t="s">
        <v>580</v>
      </c>
      <c r="Q5" s="27" t="s">
        <v>591</v>
      </c>
      <c r="R5" s="27" t="s">
        <v>610</v>
      </c>
      <c r="S5" s="27" t="s">
        <v>579</v>
      </c>
      <c r="T5" s="29" t="s">
        <v>577</v>
      </c>
      <c r="U5" s="29" t="s">
        <v>60</v>
      </c>
      <c r="V5" s="29" t="s">
        <v>616</v>
      </c>
      <c r="W5" s="29" t="s">
        <v>599</v>
      </c>
      <c r="X5" s="29" t="s">
        <v>86</v>
      </c>
      <c r="Y5" s="29" t="s">
        <v>87</v>
      </c>
      <c r="Z5" s="29" t="s">
        <v>597</v>
      </c>
      <c r="AA5" s="29" t="s">
        <v>91</v>
      </c>
      <c r="AB5" s="29" t="s">
        <v>593</v>
      </c>
      <c r="AC5" s="29" t="s">
        <v>606</v>
      </c>
      <c r="AD5" s="29" t="s">
        <v>605</v>
      </c>
      <c r="AE5" s="29" t="s">
        <v>111</v>
      </c>
      <c r="AF5" s="29" t="s">
        <v>592</v>
      </c>
      <c r="AG5" s="29" t="s">
        <v>117</v>
      </c>
      <c r="AH5" s="29" t="s">
        <v>617</v>
      </c>
      <c r="AI5" s="29" t="s">
        <v>607</v>
      </c>
      <c r="AJ5" s="29" t="s">
        <v>609</v>
      </c>
      <c r="AK5" s="29" t="s">
        <v>590</v>
      </c>
      <c r="AL5" s="34" t="s">
        <v>402</v>
      </c>
      <c r="AM5" s="34" t="s">
        <v>589</v>
      </c>
      <c r="AN5" s="34" t="s">
        <v>588</v>
      </c>
      <c r="AO5" s="34" t="s">
        <v>587</v>
      </c>
      <c r="AP5" s="34" t="s">
        <v>586</v>
      </c>
      <c r="AQ5" s="34" t="s">
        <v>585</v>
      </c>
      <c r="AR5" s="29" t="s">
        <v>584</v>
      </c>
      <c r="AS5" s="29" t="s">
        <v>576</v>
      </c>
      <c r="AT5" s="29" t="s">
        <v>583</v>
      </c>
      <c r="AU5" s="29" t="s">
        <v>143</v>
      </c>
      <c r="AV5" s="29" t="s">
        <v>145</v>
      </c>
      <c r="AW5" s="29" t="s">
        <v>581</v>
      </c>
      <c r="AX5" s="29" t="s">
        <v>618</v>
      </c>
      <c r="AY5" s="29" t="s">
        <v>595</v>
      </c>
      <c r="AZ5" s="29" t="s">
        <v>594</v>
      </c>
      <c r="BA5" s="29" t="s">
        <v>151</v>
      </c>
      <c r="BB5" s="29" t="s">
        <v>582</v>
      </c>
      <c r="BC5" s="29" t="s">
        <v>611</v>
      </c>
      <c r="BD5" s="29" t="s">
        <v>619</v>
      </c>
      <c r="BE5" s="29" t="s">
        <v>612</v>
      </c>
      <c r="BF5" s="29" t="s">
        <v>277</v>
      </c>
      <c r="BG5" s="29" t="s">
        <v>278</v>
      </c>
      <c r="BH5" s="29" t="s">
        <v>279</v>
      </c>
      <c r="BI5" s="29" t="s">
        <v>280</v>
      </c>
      <c r="BJ5" s="29" t="s">
        <v>281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399</v>
      </c>
      <c r="AM6" s="12" t="s">
        <v>392</v>
      </c>
      <c r="AN6" s="12" t="s">
        <v>393</v>
      </c>
      <c r="AO6" s="9" t="s">
        <v>394</v>
      </c>
      <c r="AP6" s="9" t="s">
        <v>395</v>
      </c>
      <c r="AQ6" s="9" t="s">
        <v>396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124</v>
      </c>
      <c r="C5" s="27" t="s">
        <v>119</v>
      </c>
      <c r="D5" s="27" t="s">
        <v>114</v>
      </c>
      <c r="E5" s="27" t="s">
        <v>83</v>
      </c>
      <c r="F5" s="28" t="s">
        <v>608</v>
      </c>
      <c r="G5" s="27" t="s">
        <v>600</v>
      </c>
      <c r="H5" s="27" t="s">
        <v>596</v>
      </c>
      <c r="I5" s="27" t="s">
        <v>602</v>
      </c>
      <c r="J5" s="27" t="s">
        <v>603</v>
      </c>
      <c r="K5" s="27" t="s">
        <v>69</v>
      </c>
      <c r="L5" s="27" t="s">
        <v>604</v>
      </c>
      <c r="M5" s="27" t="s">
        <v>103</v>
      </c>
      <c r="N5" s="27" t="s">
        <v>615</v>
      </c>
      <c r="O5" s="27" t="s">
        <v>578</v>
      </c>
      <c r="P5" s="27" t="s">
        <v>580</v>
      </c>
      <c r="Q5" s="27" t="s">
        <v>591</v>
      </c>
      <c r="R5" s="27" t="s">
        <v>610</v>
      </c>
      <c r="S5" s="27" t="s">
        <v>579</v>
      </c>
      <c r="T5" s="29" t="s">
        <v>577</v>
      </c>
      <c r="U5" s="29" t="s">
        <v>60</v>
      </c>
      <c r="V5" s="29" t="s">
        <v>616</v>
      </c>
      <c r="W5" s="29" t="s">
        <v>599</v>
      </c>
      <c r="X5" s="29" t="s">
        <v>86</v>
      </c>
      <c r="Y5" s="29" t="s">
        <v>87</v>
      </c>
      <c r="Z5" s="29" t="s">
        <v>597</v>
      </c>
      <c r="AA5" s="29" t="s">
        <v>91</v>
      </c>
      <c r="AB5" s="29" t="s">
        <v>593</v>
      </c>
      <c r="AC5" s="29" t="s">
        <v>606</v>
      </c>
      <c r="AD5" s="29" t="s">
        <v>605</v>
      </c>
      <c r="AE5" s="29" t="s">
        <v>111</v>
      </c>
      <c r="AF5" s="29" t="s">
        <v>592</v>
      </c>
      <c r="AG5" s="29" t="s">
        <v>117</v>
      </c>
      <c r="AH5" s="29" t="s">
        <v>617</v>
      </c>
      <c r="AI5" s="29" t="s">
        <v>607</v>
      </c>
      <c r="AJ5" s="29" t="s">
        <v>609</v>
      </c>
      <c r="AK5" s="29" t="s">
        <v>590</v>
      </c>
      <c r="AL5" s="34" t="s">
        <v>402</v>
      </c>
      <c r="AM5" s="34" t="s">
        <v>589</v>
      </c>
      <c r="AN5" s="34" t="s">
        <v>588</v>
      </c>
      <c r="AO5" s="34" t="s">
        <v>587</v>
      </c>
      <c r="AP5" s="34" t="s">
        <v>586</v>
      </c>
      <c r="AQ5" s="34" t="s">
        <v>585</v>
      </c>
      <c r="AR5" s="29" t="s">
        <v>584</v>
      </c>
      <c r="AS5" s="29" t="s">
        <v>576</v>
      </c>
      <c r="AT5" s="29" t="s">
        <v>583</v>
      </c>
      <c r="AU5" s="29" t="s">
        <v>143</v>
      </c>
      <c r="AV5" s="29" t="s">
        <v>145</v>
      </c>
      <c r="AW5" s="29" t="s">
        <v>581</v>
      </c>
      <c r="AX5" s="29" t="s">
        <v>618</v>
      </c>
      <c r="AY5" s="29" t="s">
        <v>595</v>
      </c>
      <c r="AZ5" s="29" t="s">
        <v>594</v>
      </c>
      <c r="BA5" s="29" t="s">
        <v>151</v>
      </c>
      <c r="BB5" s="29" t="s">
        <v>582</v>
      </c>
      <c r="BC5" s="29" t="s">
        <v>611</v>
      </c>
      <c r="BD5" s="29" t="s">
        <v>619</v>
      </c>
      <c r="BE5" s="29" t="s">
        <v>612</v>
      </c>
      <c r="BF5" s="29" t="s">
        <v>277</v>
      </c>
      <c r="BG5" s="29" t="s">
        <v>278</v>
      </c>
      <c r="BH5" s="29" t="s">
        <v>279</v>
      </c>
      <c r="BI5" s="29" t="s">
        <v>280</v>
      </c>
      <c r="BJ5" s="29" t="s">
        <v>281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399</v>
      </c>
      <c r="AM6" s="12" t="s">
        <v>392</v>
      </c>
      <c r="AN6" s="12" t="s">
        <v>393</v>
      </c>
      <c r="AO6" s="9" t="s">
        <v>394</v>
      </c>
      <c r="AP6" s="9" t="s">
        <v>395</v>
      </c>
      <c r="AQ6" s="9" t="s">
        <v>396</v>
      </c>
    </row>
    <row r="7" ht="15.75" customHeight="1">
      <c r="A7" s="8"/>
      <c r="B7" s="12" t="s">
        <v>33</v>
      </c>
      <c r="C7" s="12" t="s">
        <v>26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L7" s="9" t="s">
        <v>34</v>
      </c>
      <c r="AM7" s="9">
        <v>1234.0</v>
      </c>
      <c r="AN7" s="9" t="s">
        <v>35</v>
      </c>
      <c r="AO7" s="9" t="s">
        <v>36</v>
      </c>
      <c r="AP7" s="9" t="s">
        <v>37</v>
      </c>
      <c r="AQ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124</v>
      </c>
      <c r="C5" s="27" t="s">
        <v>119</v>
      </c>
      <c r="D5" s="27" t="s">
        <v>114</v>
      </c>
      <c r="E5" s="27" t="s">
        <v>83</v>
      </c>
      <c r="F5" s="28" t="s">
        <v>608</v>
      </c>
      <c r="G5" s="27" t="s">
        <v>600</v>
      </c>
      <c r="H5" s="27" t="s">
        <v>596</v>
      </c>
      <c r="I5" s="27" t="s">
        <v>602</v>
      </c>
      <c r="J5" s="27" t="s">
        <v>603</v>
      </c>
      <c r="K5" s="27" t="s">
        <v>69</v>
      </c>
      <c r="L5" s="27" t="s">
        <v>604</v>
      </c>
      <c r="M5" s="27" t="s">
        <v>103</v>
      </c>
      <c r="N5" s="27" t="s">
        <v>615</v>
      </c>
      <c r="O5" s="27" t="s">
        <v>578</v>
      </c>
      <c r="P5" s="27" t="s">
        <v>580</v>
      </c>
      <c r="Q5" s="27" t="s">
        <v>591</v>
      </c>
      <c r="R5" s="27" t="s">
        <v>610</v>
      </c>
      <c r="S5" s="27" t="s">
        <v>579</v>
      </c>
      <c r="T5" s="29" t="s">
        <v>577</v>
      </c>
      <c r="U5" s="29" t="s">
        <v>60</v>
      </c>
      <c r="V5" s="29" t="s">
        <v>616</v>
      </c>
      <c r="W5" s="29" t="s">
        <v>599</v>
      </c>
      <c r="X5" s="29" t="s">
        <v>86</v>
      </c>
      <c r="Y5" s="29" t="s">
        <v>87</v>
      </c>
      <c r="Z5" s="29" t="s">
        <v>597</v>
      </c>
      <c r="AA5" s="29" t="s">
        <v>91</v>
      </c>
      <c r="AB5" s="29" t="s">
        <v>593</v>
      </c>
      <c r="AC5" s="29" t="s">
        <v>606</v>
      </c>
      <c r="AD5" s="29" t="s">
        <v>605</v>
      </c>
      <c r="AE5" s="29" t="s">
        <v>111</v>
      </c>
      <c r="AF5" s="29" t="s">
        <v>592</v>
      </c>
      <c r="AG5" s="29" t="s">
        <v>117</v>
      </c>
      <c r="AH5" s="29" t="s">
        <v>617</v>
      </c>
      <c r="AI5" s="29" t="s">
        <v>607</v>
      </c>
      <c r="AJ5" s="29" t="s">
        <v>609</v>
      </c>
      <c r="AK5" s="29" t="s">
        <v>590</v>
      </c>
      <c r="AL5" s="34" t="s">
        <v>402</v>
      </c>
      <c r="AM5" s="34" t="s">
        <v>589</v>
      </c>
      <c r="AN5" s="34" t="s">
        <v>588</v>
      </c>
      <c r="AO5" s="34" t="s">
        <v>587</v>
      </c>
      <c r="AP5" s="34" t="s">
        <v>586</v>
      </c>
      <c r="AQ5" s="34" t="s">
        <v>585</v>
      </c>
      <c r="AR5" s="29" t="s">
        <v>584</v>
      </c>
      <c r="AS5" s="29" t="s">
        <v>576</v>
      </c>
      <c r="AT5" s="29" t="s">
        <v>583</v>
      </c>
      <c r="AU5" s="29" t="s">
        <v>143</v>
      </c>
      <c r="AV5" s="29" t="s">
        <v>145</v>
      </c>
      <c r="AW5" s="29" t="s">
        <v>581</v>
      </c>
      <c r="AX5" s="29" t="s">
        <v>618</v>
      </c>
      <c r="AY5" s="29" t="s">
        <v>595</v>
      </c>
      <c r="AZ5" s="29" t="s">
        <v>594</v>
      </c>
      <c r="BA5" s="29" t="s">
        <v>151</v>
      </c>
      <c r="BB5" s="29" t="s">
        <v>582</v>
      </c>
      <c r="BC5" s="29" t="s">
        <v>611</v>
      </c>
      <c r="BD5" s="29" t="s">
        <v>619</v>
      </c>
      <c r="BE5" s="29" t="s">
        <v>612</v>
      </c>
      <c r="BF5" s="29" t="s">
        <v>277</v>
      </c>
      <c r="BG5" s="29" t="s">
        <v>278</v>
      </c>
      <c r="BH5" s="29" t="s">
        <v>279</v>
      </c>
      <c r="BI5" s="29" t="s">
        <v>280</v>
      </c>
      <c r="BJ5" s="29" t="s">
        <v>281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33</v>
      </c>
      <c r="C6" s="12" t="s">
        <v>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34</v>
      </c>
      <c r="AM6" s="9">
        <v>1234.0</v>
      </c>
      <c r="AN6" s="9" t="s">
        <v>35</v>
      </c>
      <c r="AO6" s="9" t="s">
        <v>36</v>
      </c>
      <c r="AP6" s="9" t="s">
        <v>37</v>
      </c>
      <c r="AQ6" s="9" t="s">
        <v>38</v>
      </c>
    </row>
    <row r="7" ht="15.75" customHeight="1">
      <c r="A7" s="12"/>
      <c r="B7" s="12" t="s">
        <v>23</v>
      </c>
      <c r="C7" s="12" t="s">
        <v>26</v>
      </c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L7" s="9" t="s">
        <v>399</v>
      </c>
      <c r="AM7" s="12" t="s">
        <v>392</v>
      </c>
      <c r="AN7" s="12" t="s">
        <v>393</v>
      </c>
      <c r="AO7" s="9" t="s">
        <v>394</v>
      </c>
      <c r="AP7" s="9" t="s">
        <v>395</v>
      </c>
      <c r="AQ7" s="9" t="s">
        <v>396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576</v>
      </c>
      <c r="C5" s="27" t="s">
        <v>577</v>
      </c>
      <c r="D5" s="27" t="s">
        <v>578</v>
      </c>
      <c r="E5" s="27" t="s">
        <v>579</v>
      </c>
      <c r="F5" s="28" t="s">
        <v>580</v>
      </c>
      <c r="G5" s="27" t="s">
        <v>581</v>
      </c>
      <c r="H5" s="27" t="s">
        <v>145</v>
      </c>
      <c r="I5" s="27" t="s">
        <v>582</v>
      </c>
      <c r="J5" s="27" t="s">
        <v>143</v>
      </c>
      <c r="K5" s="27" t="s">
        <v>583</v>
      </c>
      <c r="L5" s="27" t="s">
        <v>584</v>
      </c>
      <c r="M5" s="33" t="s">
        <v>423</v>
      </c>
      <c r="N5" s="33" t="s">
        <v>425</v>
      </c>
      <c r="O5" s="33" t="s">
        <v>426</v>
      </c>
      <c r="P5" s="33" t="s">
        <v>427</v>
      </c>
      <c r="Q5" s="33" t="s">
        <v>428</v>
      </c>
      <c r="R5" s="33" t="s">
        <v>430</v>
      </c>
      <c r="S5" s="27" t="s">
        <v>590</v>
      </c>
      <c r="T5" s="29" t="s">
        <v>591</v>
      </c>
      <c r="U5" s="29" t="s">
        <v>117</v>
      </c>
      <c r="V5" s="29" t="s">
        <v>592</v>
      </c>
      <c r="W5" s="29" t="s">
        <v>111</v>
      </c>
      <c r="X5" s="29" t="s">
        <v>593</v>
      </c>
      <c r="Y5" s="29" t="s">
        <v>594</v>
      </c>
      <c r="Z5" s="29" t="s">
        <v>595</v>
      </c>
      <c r="AA5" s="29" t="s">
        <v>151</v>
      </c>
      <c r="AB5" s="29" t="s">
        <v>596</v>
      </c>
      <c r="AC5" s="29" t="s">
        <v>91</v>
      </c>
      <c r="AD5" s="29" t="s">
        <v>87</v>
      </c>
      <c r="AE5" s="29" t="s">
        <v>597</v>
      </c>
      <c r="AF5" s="29" t="s">
        <v>86</v>
      </c>
      <c r="AG5" s="29" t="s">
        <v>598</v>
      </c>
      <c r="AH5" s="29" t="s">
        <v>599</v>
      </c>
      <c r="AI5" s="29" t="s">
        <v>124</v>
      </c>
      <c r="AJ5" s="29" t="s">
        <v>119</v>
      </c>
      <c r="AK5" s="29" t="s">
        <v>600</v>
      </c>
      <c r="AL5" s="29" t="s">
        <v>114</v>
      </c>
      <c r="AM5" s="29" t="s">
        <v>83</v>
      </c>
      <c r="AN5" s="29" t="s">
        <v>601</v>
      </c>
      <c r="AO5" s="29" t="s">
        <v>602</v>
      </c>
      <c r="AP5" s="29" t="s">
        <v>603</v>
      </c>
      <c r="AQ5" s="29" t="s">
        <v>69</v>
      </c>
      <c r="AR5" s="29" t="s">
        <v>604</v>
      </c>
      <c r="AS5" s="29" t="s">
        <v>103</v>
      </c>
      <c r="AT5" s="29" t="s">
        <v>605</v>
      </c>
      <c r="AU5" s="29" t="s">
        <v>606</v>
      </c>
      <c r="AV5" s="29" t="s">
        <v>60</v>
      </c>
      <c r="AW5" s="29" t="s">
        <v>607</v>
      </c>
      <c r="AX5" s="29" t="s">
        <v>608</v>
      </c>
      <c r="AY5" s="29" t="s">
        <v>609</v>
      </c>
      <c r="AZ5" s="29" t="s">
        <v>610</v>
      </c>
      <c r="BA5" s="29" t="s">
        <v>611</v>
      </c>
      <c r="BB5" s="29" t="s">
        <v>612</v>
      </c>
      <c r="BC5" s="29" t="s">
        <v>613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9" t="s">
        <v>399</v>
      </c>
      <c r="N6" s="12" t="s">
        <v>392</v>
      </c>
      <c r="O6" s="12" t="s">
        <v>393</v>
      </c>
      <c r="P6" s="9" t="s">
        <v>394</v>
      </c>
      <c r="Q6" s="9" t="s">
        <v>395</v>
      </c>
      <c r="R6" s="9" t="s">
        <v>396</v>
      </c>
      <c r="AI6" s="9" t="s">
        <v>23</v>
      </c>
      <c r="AJ6" s="9" t="s">
        <v>26</v>
      </c>
      <c r="AK6" s="9" t="s">
        <v>574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VerifySubOrder5!$4:$4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124</v>
      </c>
      <c r="C5" s="27" t="s">
        <v>119</v>
      </c>
      <c r="D5" s="27" t="s">
        <v>114</v>
      </c>
      <c r="E5" s="27" t="s">
        <v>83</v>
      </c>
      <c r="F5" s="28" t="s">
        <v>608</v>
      </c>
      <c r="G5" s="27" t="s">
        <v>600</v>
      </c>
      <c r="H5" s="27" t="s">
        <v>596</v>
      </c>
      <c r="I5" s="27" t="s">
        <v>602</v>
      </c>
      <c r="J5" s="27" t="s">
        <v>603</v>
      </c>
      <c r="K5" s="27" t="s">
        <v>69</v>
      </c>
      <c r="L5" s="27" t="s">
        <v>604</v>
      </c>
      <c r="M5" s="27" t="s">
        <v>103</v>
      </c>
      <c r="N5" s="27" t="s">
        <v>615</v>
      </c>
      <c r="O5" s="27" t="s">
        <v>578</v>
      </c>
      <c r="P5" s="27" t="s">
        <v>580</v>
      </c>
      <c r="Q5" s="27" t="s">
        <v>591</v>
      </c>
      <c r="R5" s="27" t="s">
        <v>610</v>
      </c>
      <c r="S5" s="27" t="s">
        <v>579</v>
      </c>
      <c r="T5" s="29" t="s">
        <v>577</v>
      </c>
      <c r="U5" s="29" t="s">
        <v>60</v>
      </c>
      <c r="V5" s="29" t="s">
        <v>616</v>
      </c>
      <c r="W5" s="29" t="s">
        <v>599</v>
      </c>
      <c r="X5" s="29" t="s">
        <v>86</v>
      </c>
      <c r="Y5" s="29" t="s">
        <v>87</v>
      </c>
      <c r="Z5" s="29" t="s">
        <v>597</v>
      </c>
      <c r="AA5" s="29" t="s">
        <v>91</v>
      </c>
      <c r="AB5" s="29" t="s">
        <v>593</v>
      </c>
      <c r="AC5" s="29" t="s">
        <v>606</v>
      </c>
      <c r="AD5" s="29" t="s">
        <v>605</v>
      </c>
      <c r="AE5" s="29" t="s">
        <v>111</v>
      </c>
      <c r="AF5" s="29" t="s">
        <v>592</v>
      </c>
      <c r="AG5" s="29" t="s">
        <v>117</v>
      </c>
      <c r="AH5" s="29" t="s">
        <v>617</v>
      </c>
      <c r="AI5" s="29" t="s">
        <v>607</v>
      </c>
      <c r="AJ5" s="29" t="s">
        <v>609</v>
      </c>
      <c r="AK5" s="29" t="s">
        <v>590</v>
      </c>
      <c r="AL5" s="33" t="s">
        <v>423</v>
      </c>
      <c r="AM5" s="33" t="s">
        <v>425</v>
      </c>
      <c r="AN5" s="33" t="s">
        <v>426</v>
      </c>
      <c r="AO5" s="33" t="s">
        <v>427</v>
      </c>
      <c r="AP5" s="33" t="s">
        <v>428</v>
      </c>
      <c r="AQ5" s="33" t="s">
        <v>430</v>
      </c>
      <c r="AR5" s="29" t="s">
        <v>584</v>
      </c>
      <c r="AS5" s="29" t="s">
        <v>576</v>
      </c>
      <c r="AT5" s="29" t="s">
        <v>583</v>
      </c>
      <c r="AU5" s="29" t="s">
        <v>143</v>
      </c>
      <c r="AV5" s="29" t="s">
        <v>145</v>
      </c>
      <c r="AW5" s="29" t="s">
        <v>581</v>
      </c>
      <c r="AX5" s="29" t="s">
        <v>618</v>
      </c>
      <c r="AY5" s="29" t="s">
        <v>595</v>
      </c>
      <c r="AZ5" s="29" t="s">
        <v>594</v>
      </c>
      <c r="BA5" s="29" t="s">
        <v>151</v>
      </c>
      <c r="BB5" s="29" t="s">
        <v>582</v>
      </c>
      <c r="BC5" s="29" t="s">
        <v>611</v>
      </c>
      <c r="BD5" s="29" t="s">
        <v>619</v>
      </c>
      <c r="BE5" s="29" t="s">
        <v>612</v>
      </c>
      <c r="BF5" s="29" t="s">
        <v>277</v>
      </c>
      <c r="BG5" s="29" t="s">
        <v>278</v>
      </c>
      <c r="BH5" s="29" t="s">
        <v>279</v>
      </c>
      <c r="BI5" s="29" t="s">
        <v>280</v>
      </c>
      <c r="BJ5" s="29" t="s">
        <v>281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399</v>
      </c>
      <c r="AM6" s="12" t="s">
        <v>392</v>
      </c>
      <c r="AN6" s="12" t="s">
        <v>393</v>
      </c>
      <c r="AO6" s="9" t="s">
        <v>394</v>
      </c>
      <c r="AP6" s="9" t="s">
        <v>395</v>
      </c>
      <c r="AQ6" s="9" t="s">
        <v>396</v>
      </c>
    </row>
    <row r="7" ht="15.75" customHeight="1">
      <c r="A7" s="8"/>
      <c r="B7" s="12" t="s">
        <v>33</v>
      </c>
      <c r="C7" s="12" t="s">
        <v>26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L7" s="9" t="s">
        <v>34</v>
      </c>
      <c r="AM7" s="9">
        <v>1234.0</v>
      </c>
      <c r="AN7" s="9" t="s">
        <v>35</v>
      </c>
      <c r="AO7" s="9" t="s">
        <v>36</v>
      </c>
      <c r="AP7" s="9" t="s">
        <v>37</v>
      </c>
      <c r="AQ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