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CreateHotButtonOnBlotter1" sheetId="8" r:id="rId10"/>
    <sheet state="visible" name="FillHBdetailsOnBlotter1" sheetId="9" r:id="rId11"/>
    <sheet state="visible" name="CreateHotButtonOnBlotter2" sheetId="10" r:id="rId12"/>
    <sheet state="visible" name="FillHBdetailsOnBlotter2" sheetId="11" r:id="rId13"/>
    <sheet state="visible" name="SelectTradeOnOrderGrid" sheetId="12" r:id="rId14"/>
    <sheet state="visible" name="EnableOrVerifyHotButton1" sheetId="13" r:id="rId15"/>
    <sheet state="visible" name="VerifyToastMessage" sheetId="14" r:id="rId16"/>
    <sheet state="visible" name="VerifyTT" sheetId="15" r:id="rId17"/>
    <sheet state="visible" name="EnableOrVerifyHotButton2" sheetId="16" r:id="rId18"/>
    <sheet state="visible" name="EnableOrVerifyHotButton3" sheetId="17" r:id="rId19"/>
    <sheet state="visible" name="CustomOrderTT" sheetId="18" r:id="rId20"/>
    <sheet state="visible" name="VerifySubOrder" sheetId="19" r:id="rId21"/>
    <sheet state="visible" name="LoginClient" sheetId="20" r:id="rId22"/>
  </sheets>
  <definedNames/>
  <calcPr/>
</workbook>
</file>

<file path=xl/sharedStrings.xml><?xml version="1.0" encoding="utf-8"?>
<sst xmlns="http://schemas.openxmlformats.org/spreadsheetml/2006/main" count="185" uniqueCount="63">
  <si>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</si>
  <si>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</si>
  <si>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</si>
  <si>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</si>
  <si>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</si>
  <si>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</si>
  <si>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</si>
  <si>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</si>
  <si>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</si>
  <si>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</si>
  <si>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</si>
  <si>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</si>
  <si>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</si>
  <si>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</si>
  <si>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</si>
  <si>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</si>
  <si>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O:ABM 10D20.00</t>
  </si>
  <si>
    <t>Buy to Open</t>
  </si>
  <si>
    <t>Allocation1</t>
  </si>
  <si>
    <t>Blotter</t>
  </si>
  <si>
    <t>EnableOrVerifyHotButton</t>
  </si>
  <si>
    <t>CreateHotButtonOnBlotter</t>
  </si>
  <si>
    <t>HB1</t>
  </si>
  <si>
    <t>Send Order To Market</t>
  </si>
  <si>
    <t>No Confirmation</t>
  </si>
  <si>
    <t>Next</t>
  </si>
  <si>
    <t>FillHBdetailsOnBlotter</t>
  </si>
  <si>
    <t>Percentage</t>
  </si>
  <si>
    <t>Original Quantity</t>
  </si>
  <si>
    <t>HB2</t>
  </si>
  <si>
    <t>Show confirmation</t>
  </si>
  <si>
    <t>BPS</t>
  </si>
  <si>
    <t>Remaining Quantity</t>
  </si>
  <si>
    <t>HB3</t>
  </si>
  <si>
    <t>Confirm on TT</t>
  </si>
  <si>
    <t>SelectTradeOnOrderGrid</t>
  </si>
  <si>
    <t>New</t>
  </si>
  <si>
    <t>Favorite</t>
  </si>
  <si>
    <t>OpenFin</t>
  </si>
  <si>
    <t>VerifyToastMessage</t>
  </si>
  <si>
    <t>Price is required for Compliance Check</t>
  </si>
  <si>
    <t>VerifyTT</t>
  </si>
  <si>
    <t>CustomOrderTT</t>
  </si>
  <si>
    <t>Send</t>
  </si>
  <si>
    <t>Buy</t>
  </si>
  <si>
    <t>VerifySubOrder</t>
  </si>
  <si>
    <t>AAPL US EQUITY</t>
  </si>
  <si>
    <t>NASDAQ</t>
  </si>
  <si>
    <t>jpearce</t>
  </si>
  <si>
    <t>GCCAP1</t>
  </si>
  <si>
    <t>NewMF1</t>
  </si>
  <si>
    <t>M</t>
  </si>
  <si>
    <t>Equity</t>
  </si>
  <si>
    <t>AAPL</t>
  </si>
  <si>
    <t>PendingNew</t>
  </si>
  <si>
    <t>MS</t>
  </si>
  <si>
    <t>Allocation2</t>
  </si>
  <si>
    <t>Market</t>
  </si>
  <si>
    <t>Manual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</si>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</sst>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31"/>
      <c r="F7" s="13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 t="s">
        <v>24</v>
      </c>
      <c r="E6" s="31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13" t="b">
        <v>1</v>
      </c>
      <c r="L6" s="13" t="s">
        <v>25</v>
      </c>
      <c r="M6" s="13" t="s">
        <v>27</v>
      </c>
      <c r="N6" s="13">
        <v>10.0</v>
      </c>
      <c r="O6" s="13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23</v>
      </c>
      <c r="D6" s="13" t="s">
        <v>30</v>
      </c>
      <c r="E6" s="31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13" t="b">
        <v>1</v>
      </c>
      <c r="L6" s="13" t="s">
        <v>25</v>
      </c>
      <c r="M6" s="13" t="s">
        <v>31</v>
      </c>
      <c r="N6" s="13">
        <v>2000.0</v>
      </c>
      <c r="O6" s="13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23</v>
      </c>
      <c r="D6" s="13" t="s">
        <v>34</v>
      </c>
      <c r="E6" s="31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/>
      <c r="I6" s="8"/>
      <c r="J6" s="8"/>
      <c r="K6" s="13" t="b">
        <v>1</v>
      </c>
      <c r="L6" s="13" t="s">
        <v>25</v>
      </c>
      <c r="M6" s="13" t="s">
        <v>27</v>
      </c>
      <c r="N6" s="13">
        <v>30.0</v>
      </c>
      <c r="O6" s="13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36</v>
      </c>
      <c r="H6" s="13">
        <v>1000.0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13" t="b">
        <v>1</v>
      </c>
      <c r="F6" s="13" t="s">
        <v>37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>
        <v>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13" t="b">
        <v>1</v>
      </c>
      <c r="F6" s="13" t="s">
        <v>37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13" t="b">
        <v>1</v>
      </c>
      <c r="F6" s="13" t="s">
        <v>37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13" t="s">
        <v>43</v>
      </c>
      <c r="F6" s="8"/>
      <c r="G6" s="8"/>
      <c r="H6" s="8"/>
      <c r="I6" s="13" t="s">
        <v>18</v>
      </c>
      <c r="J6" s="13" t="s">
        <v>44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46</v>
      </c>
      <c r="F6" s="13">
        <v>0.0</v>
      </c>
      <c r="G6" s="8"/>
      <c r="H6" s="13" t="s">
        <v>47</v>
      </c>
      <c r="I6" s="13" t="s">
        <v>48</v>
      </c>
      <c r="J6" s="8"/>
      <c r="K6" s="8"/>
      <c r="L6" s="13" t="s">
        <v>49</v>
      </c>
      <c r="M6" s="8"/>
      <c r="N6" s="8"/>
      <c r="O6" s="8"/>
      <c r="AA6" s="9" t="s">
        <v>50</v>
      </c>
      <c r="AD6" s="9">
        <v>1.0</v>
      </c>
      <c r="AF6" s="9" t="s">
        <v>51</v>
      </c>
      <c r="AG6" s="9">
        <v>0.0</v>
      </c>
      <c r="AH6" s="9" t="s">
        <v>52</v>
      </c>
      <c r="AI6" s="9" t="s">
        <v>53</v>
      </c>
      <c r="AJ6" s="9" t="s">
        <v>44</v>
      </c>
      <c r="AK6" s="9" t="s">
        <v>54</v>
      </c>
      <c r="AM6" s="9">
        <v>0.0</v>
      </c>
      <c r="AQ6" s="9" t="s">
        <v>55</v>
      </c>
      <c r="AR6" s="9" t="s">
        <v>56</v>
      </c>
      <c r="AS6" s="9" t="s">
        <v>57</v>
      </c>
      <c r="AV6" s="9" t="s">
        <v>58</v>
      </c>
      <c r="AZ6" s="13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61</v>
      </c>
      <c r="C6" s="34" t="s">
        <v>62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