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CreateHotButtonOnBlotter1" sheetId="8" r:id="rId10"/>
    <sheet state="visible" name="FillHBdetailsOnBlotter1" sheetId="9" r:id="rId11"/>
    <sheet state="visible" name="SelectTradeOnOrderGrid" sheetId="10" r:id="rId12"/>
    <sheet state="visible" name="EnableOrVerifyHotButton1" sheetId="11" r:id="rId13"/>
    <sheet state="visible" name="CustomOrderTT" sheetId="12" r:id="rId14"/>
    <sheet state="visible" name="EnableOrVerifyHotButton2" sheetId="13" r:id="rId15"/>
    <sheet state="visible" name="CustomOrderTT1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SelectTrade1" sheetId="18" r:id="rId20"/>
    <sheet state="visible" name="AcknowledgeTrade1" sheetId="19" r:id="rId21"/>
    <sheet state="visible" name="ExecuteTrade1" sheetId="20" r:id="rId22"/>
    <sheet state="visible" name="VerifyOrder" sheetId="21" r:id="rId23"/>
    <sheet state="visible" name="VerifyWorkingSubs" sheetId="22" r:id="rId24"/>
    <sheet state="visible" name="EnableOrVerifyHotButton3" sheetId="23" r:id="rId25"/>
  </sheets>
  <definedNames/>
  <calcPr/>
</workbook>
</file>

<file path=xl/sharedStrings.xml><?xml version="1.0" encoding="utf-8"?>
<sst xmlns="http://schemas.openxmlformats.org/spreadsheetml/2006/main" count="329" uniqueCount="59">
  <si>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</si>
  <si>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</si>
  <si>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</si>
  <si>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</si>
  <si>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</si>
  <si>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</si>
  <si>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</si>
  <si>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</si>
  <si>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</si>
  <si>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</si>
  <si>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</si>
  <si>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</si>
  <si>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</si>
  <si>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</si>
  <si>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</si>
  <si>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</si>
  <si>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</si>
  <si>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</si>
  <si>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</si>
  <si>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</si>
  <si>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EnableOrVerifyHotButton</t>
  </si>
  <si>
    <t>CreateHotButtonOnBlotter</t>
  </si>
  <si>
    <t>HB1</t>
  </si>
  <si>
    <t>Send Order To Market</t>
  </si>
  <si>
    <t>Confirm on TT</t>
  </si>
  <si>
    <t>Next</t>
  </si>
  <si>
    <t>FillHBdetailsOnBlotter</t>
  </si>
  <si>
    <t>Percentage</t>
  </si>
  <si>
    <t>Remaining Quantity</t>
  </si>
  <si>
    <t>HB2</t>
  </si>
  <si>
    <t>Quantity</t>
  </si>
  <si>
    <t>SelectTradeOnOrderGrid</t>
  </si>
  <si>
    <t>New</t>
  </si>
  <si>
    <t>Favorite</t>
  </si>
  <si>
    <t>CustomOrderTT</t>
  </si>
  <si>
    <t>Send</t>
  </si>
  <si>
    <t>Simulator</t>
  </si>
  <si>
    <t>SelectTrade</t>
  </si>
  <si>
    <t>AcknowledgeTrade</t>
  </si>
  <si>
    <t>ExecuteTrade</t>
  </si>
  <si>
    <t>VerifyOrder</t>
  </si>
  <si>
    <t/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</si>
  <si>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</si>
  <si>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</si>
  <si>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</si>
  <si>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</si>
  <si>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</si>
  <si>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</si>
  <si>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</si>
  <si>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</si>
  <si>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</si>
  <si>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</si>
  <si>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</si>
  <si>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PartiallyFilled</t>
  </si>
  <si>
    <t>MS</t>
  </si>
  <si>
    <t>Market</t>
  </si>
  <si>
    <t>Manual</t>
  </si>
  <si>
    <t>Day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</si>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</sst>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22</v>
      </c>
      <c r="C6" s="33" t="s">
        <v>23</v>
      </c>
      <c r="D6" s="13" t="s">
        <v>24</v>
      </c>
      <c r="E6" s="35"/>
      <c r="F6" s="33" t="s">
        <v>25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13" t="b">
        <v>1</v>
      </c>
      <c r="L6" s="13" t="s">
        <v>25</v>
      </c>
      <c r="M6" s="33" t="s">
        <v>27</v>
      </c>
      <c r="N6" s="34">
        <v>30.0</v>
      </c>
      <c r="O6" s="33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29</v>
      </c>
      <c r="C6" s="33" t="s">
        <v>23</v>
      </c>
      <c r="D6" s="13" t="s">
        <v>24</v>
      </c>
      <c r="E6" s="35"/>
      <c r="F6" s="33" t="s">
        <v>25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13" t="b">
        <v>1</v>
      </c>
      <c r="L6" s="13" t="s">
        <v>25</v>
      </c>
      <c r="M6" s="13" t="s">
        <v>30</v>
      </c>
      <c r="N6" s="13">
        <v>100.0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17</v>
      </c>
      <c r="G6" s="13" t="s">
        <v>32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13" t="b">
        <v>1</v>
      </c>
      <c r="F6" s="13" t="s">
        <v>33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300.0</v>
      </c>
      <c r="D6" s="13">
        <v>2.0</v>
      </c>
      <c r="E6" s="13" t="s">
        <v>35</v>
      </c>
      <c r="F6" s="8"/>
      <c r="G6" s="8"/>
      <c r="H6" s="8"/>
      <c r="I6" s="8"/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13" t="b">
        <v>1</v>
      </c>
      <c r="F6" s="13" t="s">
        <v>33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35</v>
      </c>
      <c r="F6" s="8"/>
      <c r="G6" s="8"/>
      <c r="H6" s="8"/>
      <c r="I6" s="8"/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300.0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9" t="s">
        <v>41</v>
      </c>
      <c r="B6" s="39"/>
      <c r="C6" s="8" t="s">
        <v>42</v>
      </c>
      <c r="D6" s="39">
        <v>2.0</v>
      </c>
      <c r="E6" s="8" t="s">
        <v>43</v>
      </c>
      <c r="F6" s="8"/>
      <c r="G6" s="8"/>
      <c r="H6" s="8" t="s">
        <v>44</v>
      </c>
      <c r="I6" s="8" t="s">
        <v>45</v>
      </c>
      <c r="J6" s="8" t="s">
        <v>16</v>
      </c>
      <c r="K6" s="8" t="s">
        <v>46</v>
      </c>
      <c r="L6" s="8" t="s">
        <v>47</v>
      </c>
      <c r="M6" s="8" t="s">
        <v>41</v>
      </c>
      <c r="N6" s="8" t="s">
        <v>41</v>
      </c>
      <c r="O6" s="8" t="s">
        <v>41</v>
      </c>
      <c r="P6" t="s">
        <v>41</v>
      </c>
      <c r="Q6" t="s">
        <v>41</v>
      </c>
      <c r="R6" t="s">
        <v>41</v>
      </c>
      <c r="U6" t="s">
        <v>48</v>
      </c>
      <c r="V6" t="s">
        <v>49</v>
      </c>
      <c r="AA6" t="s">
        <v>50</v>
      </c>
      <c r="AB6">
        <v>100.0</v>
      </c>
      <c r="AD6">
        <v>1.0</v>
      </c>
      <c r="AF6" t="s">
        <v>51</v>
      </c>
      <c r="AG6">
        <v>2.0</v>
      </c>
      <c r="AH6" t="s">
        <v>52</v>
      </c>
      <c r="AI6" t="s">
        <v>16</v>
      </c>
      <c r="AJ6" t="s">
        <v>17</v>
      </c>
      <c r="AK6" t="s">
        <v>53</v>
      </c>
      <c r="AL6" s="40">
        <v>1000.0</v>
      </c>
      <c r="AM6">
        <v>400.0</v>
      </c>
      <c r="AN6">
        <v>40.0</v>
      </c>
      <c r="AO6">
        <v>400.0</v>
      </c>
      <c r="AP6">
        <v>600.0</v>
      </c>
      <c r="AQ6">
        <v>2.0</v>
      </c>
      <c r="AR6">
        <v>2.0</v>
      </c>
      <c r="AS6" t="s">
        <v>54</v>
      </c>
      <c r="AT6" t="s">
        <v>18</v>
      </c>
      <c r="AU6" t="s">
        <v>55</v>
      </c>
      <c r="AV6">
        <v>800.0</v>
      </c>
      <c r="AW6">
        <v>800.0</v>
      </c>
      <c r="AX6" t="s">
        <v>56</v>
      </c>
      <c r="AY6" t="s">
        <v>41</v>
      </c>
      <c r="AZ6">
        <v>600.0</v>
      </c>
      <c r="BA6" t="s">
        <v>45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12</v>
      </c>
      <c r="BH6" t="s">
        <v>57</v>
      </c>
      <c r="BK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37"/>
      <c r="F6" s="13" t="s">
        <v>33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