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EnableOrVerifyHotButton" sheetId="6" r:id="rId8"/>
    <sheet state="visible" name="CreateHotButtonOnBlotter1" sheetId="7" r:id="rId9"/>
    <sheet state="visible" name="FillHBdetailsOnBlotter1" sheetId="8" r:id="rId10"/>
    <sheet state="visible" name="CreateHotButtonOnBlotter3" sheetId="9" r:id="rId11"/>
    <sheet state="visible" name="FillHBdetailsOnBlotter3" sheetId="10" r:id="rId12"/>
    <sheet state="visible" name="EnableOrVerifyHotButton1" sheetId="11" r:id="rId13"/>
    <sheet state="visible" name="CustomOrderTT" sheetId="12" r:id="rId14"/>
    <sheet state="visible" name="EnableOrVerifyHotButton3" sheetId="13" r:id="rId15"/>
    <sheet state="visible" name="CustomOrderTT1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VerifyOrder" sheetId="18" r:id="rId20"/>
    <sheet state="visible" name="QTTHamburg" sheetId="19" r:id="rId21"/>
    <sheet state="visible" name="CustomOrderTT3" sheetId="20" r:id="rId22"/>
    <sheet state="visible" name="EnableOrVerifyHotButton2" sheetId="21" r:id="rId23"/>
  </sheets>
  <definedNames/>
  <calcPr/>
</workbook>
</file>

<file path=xl/sharedStrings.xml><?xml version="1.0" encoding="utf-8"?>
<sst xmlns="http://schemas.openxmlformats.org/spreadsheetml/2006/main" count="230" uniqueCount="72">
  <si>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</si>
  <si>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</si>
  <si>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</si>
  <si>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</si>
  <si>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</si>
  <si>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</si>
  <si>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</si>
  <si>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</si>
  <si>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</si>
  <si>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</si>
  <si>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</si>
  <si>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</si>
  <si>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</si>
  <si>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</si>
  <si>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</si>
  <si>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</si>
  <si>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</si>
  <si>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FIMAT</t>
  </si>
  <si>
    <t>Allocation3</t>
  </si>
  <si>
    <t>GS</t>
  </si>
  <si>
    <t>TradingTicket</t>
  </si>
  <si>
    <t>SetGeneralPreference</t>
  </si>
  <si>
    <t>Blotter</t>
  </si>
  <si>
    <t>EnableOrVerifyHotButton</t>
  </si>
  <si>
    <t>CreateHotButtonOnBlotter</t>
  </si>
  <si>
    <t>HB1</t>
  </si>
  <si>
    <t>Create New Order</t>
  </si>
  <si>
    <t>Confirm on TT</t>
  </si>
  <si>
    <t>Next</t>
  </si>
  <si>
    <t>FillHBdetailsOnBlotter</t>
  </si>
  <si>
    <t>IBM</t>
  </si>
  <si>
    <t>Allocation2</t>
  </si>
  <si>
    <t>CSFB</t>
  </si>
  <si>
    <t>Day</t>
  </si>
  <si>
    <t>Market</t>
  </si>
  <si>
    <t>Buy</t>
  </si>
  <si>
    <t>Stage</t>
  </si>
  <si>
    <t>HB3</t>
  </si>
  <si>
    <t>FB</t>
  </si>
  <si>
    <t>MS</t>
  </si>
  <si>
    <t>Send</t>
  </si>
  <si>
    <t>favourite</t>
  </si>
  <si>
    <t>CustomOrderTT</t>
  </si>
  <si>
    <t>CreateOrder</t>
  </si>
  <si>
    <t>Simulator</t>
  </si>
  <si>
    <t>SelectTrade</t>
  </si>
  <si>
    <t>AcknowledgeTrade</t>
  </si>
  <si>
    <t>ExecuteTrade</t>
  </si>
  <si>
    <t>VerifyOrder</t>
  </si>
  <si>
    <t>N.A.</t>
  </si>
  <si>
    <t>IBM US EQUITY</t>
  </si>
  <si>
    <t>NASDAQ</t>
  </si>
  <si>
    <t>jpearce</t>
  </si>
  <si>
    <t>US</t>
  </si>
  <si>
    <t>GCCAP1</t>
  </si>
  <si>
    <t>NewMF1</t>
  </si>
  <si>
    <t>M</t>
  </si>
  <si>
    <t>Equity</t>
  </si>
  <si>
    <t>New</t>
  </si>
  <si>
    <t>Manual</t>
  </si>
  <si>
    <t>Filled</t>
  </si>
  <si>
    <t>FB-US</t>
  </si>
  <si>
    <t>FB-USD</t>
  </si>
  <si>
    <t>QTTHamburg</t>
  </si>
  <si>
    <t>KeysToVerify</t>
  </si>
  <si>
    <t>KeyToClick</t>
  </si>
  <si>
    <t>KeyToDelete</t>
  </si>
  <si>
    <t>KeyToBookMark</t>
  </si>
  <si>
    <t>KeyToUnBookMark</t>
  </si>
  <si>
    <t>MSFT</t>
  </si>
  <si>
    <t>Strategy Unallocated</t>
  </si>
  <si>
    <t>Favorite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</si>
</sst>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9.0"/>
      <color rgb="FFFF8000"/>
      <name val="Segoe UI"/>
    </font>
    <font>
      <sz val="11.0"/>
      <color rgb="FF35C759"/>
      <name val="Calibri"/>
    </font>
    <font>
      <sz val="11.0"/>
      <color rgb="FFAEE9BD"/>
      <name val="Calibri"/>
    </font>
    <font>
      <sz val="11.0"/>
      <color rgb="FF9DC8ED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E7E8E9"/>
        <bgColor rgb="FFE7E8E9"/>
      </patternFill>
    </fill>
    <fill>
      <patternFill patternType="solid">
        <fgColor rgb="FF1E1F23"/>
        <bgColor rgb="FF1E1F23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5" fillId="6" fontId="14" numFmtId="0" xfId="0" applyAlignment="1" applyBorder="1" applyFill="1" applyFont="1">
      <alignment readingOrder="0" shrinkToFit="0" vertical="bottom" wrapText="0"/>
    </xf>
    <xf borderId="6" fillId="7" fontId="15" numFmtId="0" xfId="0" applyAlignment="1" applyBorder="1" applyFill="1" applyFont="1">
      <alignment horizontal="right" readingOrder="0" shrinkToFit="0" vertical="top" wrapText="0"/>
    </xf>
    <xf borderId="5" fillId="6" fontId="14" numFmtId="0" xfId="0" applyAlignment="1" applyBorder="1" applyFont="1">
      <alignment horizontal="right" readingOrder="0"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5" fillId="6" fontId="17" numFmtId="0" xfId="0" applyAlignment="1" applyBorder="1" applyFont="1">
      <alignment readingOrder="0" shrinkToFit="0" vertical="bottom" wrapText="0"/>
    </xf>
    <xf borderId="5" fillId="8" fontId="14" numFmtId="0" xfId="0" applyAlignment="1" applyBorder="1" applyFill="1" applyFont="1">
      <alignment readingOrder="0" shrinkToFit="0" vertical="bottom" wrapText="0"/>
    </xf>
    <xf borderId="6" fillId="9" fontId="15" numFmtId="0" xfId="0" applyAlignment="1" applyBorder="1" applyFill="1" applyFont="1">
      <alignment horizontal="right" readingOrder="0" shrinkToFit="0" vertical="top" wrapText="0"/>
    </xf>
    <xf borderId="5" fillId="8" fontId="14" numFmtId="0" xfId="0" applyAlignment="1" applyBorder="1" applyFont="1">
      <alignment shrinkToFit="0" vertical="bottom" wrapText="0"/>
    </xf>
    <xf borderId="5" fillId="8" fontId="14" numFmtId="0" xfId="0" applyAlignment="1" applyBorder="1" applyFont="1">
      <alignment horizontal="right" readingOrder="0" shrinkToFit="0" vertical="bottom" wrapText="0"/>
    </xf>
    <xf borderId="5" fillId="8" fontId="16" numFmtId="0" xfId="0" applyAlignment="1" applyBorder="1" applyFont="1">
      <alignment readingOrder="0" shrinkToFit="0" vertical="bottom" wrapText="0"/>
    </xf>
    <xf borderId="5" fillId="8" fontId="18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25</v>
      </c>
      <c r="C6" s="34" t="s">
        <v>26</v>
      </c>
      <c r="D6" s="35" t="s">
        <v>27</v>
      </c>
      <c r="E6" s="36"/>
      <c r="F6" s="34" t="s">
        <v>28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30</v>
      </c>
      <c r="C6" s="37">
        <v>100.0</v>
      </c>
      <c r="D6" s="33" t="s">
        <v>31</v>
      </c>
      <c r="E6" s="33" t="s">
        <v>32</v>
      </c>
      <c r="F6" s="36"/>
      <c r="G6" s="34" t="s">
        <v>33</v>
      </c>
      <c r="H6" s="34" t="s">
        <v>34</v>
      </c>
      <c r="I6" s="34" t="s">
        <v>35</v>
      </c>
      <c r="J6" s="33" t="s">
        <v>36</v>
      </c>
      <c r="K6" s="38" t="b">
        <v>1</v>
      </c>
      <c r="L6" s="34" t="s">
        <v>28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37</v>
      </c>
      <c r="C6" s="34" t="s">
        <v>26</v>
      </c>
      <c r="D6" s="35" t="s">
        <v>27</v>
      </c>
      <c r="E6" s="36"/>
      <c r="F6" s="34" t="s">
        <v>28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38</v>
      </c>
      <c r="C6" s="37">
        <v>100.0</v>
      </c>
      <c r="D6" s="33" t="s">
        <v>31</v>
      </c>
      <c r="E6" s="33" t="s">
        <v>39</v>
      </c>
      <c r="F6" s="36"/>
      <c r="G6" s="34" t="s">
        <v>33</v>
      </c>
      <c r="H6" s="34" t="s">
        <v>34</v>
      </c>
      <c r="I6" s="34" t="s">
        <v>35</v>
      </c>
      <c r="J6" s="33" t="s">
        <v>40</v>
      </c>
      <c r="K6" s="38" t="b">
        <v>1</v>
      </c>
      <c r="L6" s="34" t="s">
        <v>28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FillHBdetailsOnBlotter3!$4:$4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6"/>
      <c r="D6" s="33" t="s">
        <v>25</v>
      </c>
      <c r="E6" s="38" t="b">
        <v>1</v>
      </c>
      <c r="F6" s="34" t="s">
        <v>41</v>
      </c>
      <c r="G6" s="36"/>
      <c r="H6" s="39" t="b">
        <v>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13" t="s">
        <v>43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6"/>
      <c r="D6" s="33" t="s">
        <v>37</v>
      </c>
      <c r="E6" s="38" t="b">
        <v>1</v>
      </c>
      <c r="F6" s="34" t="s">
        <v>41</v>
      </c>
      <c r="G6" s="36"/>
      <c r="H6" s="39" t="b">
        <v>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38</v>
      </c>
      <c r="C6" s="8"/>
      <c r="D6" s="13">
        <v>2.0</v>
      </c>
      <c r="E6" s="13" t="s">
        <v>40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3" t="s">
        <v>38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3" t="s">
        <v>38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0" t="s">
        <v>49</v>
      </c>
      <c r="D6" s="41"/>
      <c r="E6" s="40" t="s">
        <v>50</v>
      </c>
      <c r="F6" s="42"/>
      <c r="G6" s="42"/>
      <c r="H6" s="40" t="s">
        <v>51</v>
      </c>
      <c r="I6" s="40" t="s">
        <v>52</v>
      </c>
      <c r="J6" s="41" t="s">
        <v>30</v>
      </c>
      <c r="K6" s="41" t="s">
        <v>53</v>
      </c>
      <c r="L6" s="41" t="s">
        <v>54</v>
      </c>
      <c r="M6" s="8"/>
      <c r="N6" s="8"/>
      <c r="O6" s="8"/>
      <c r="AA6" s="41" t="s">
        <v>55</v>
      </c>
      <c r="AD6" s="41">
        <v>1.0</v>
      </c>
      <c r="AF6" s="41" t="s">
        <v>56</v>
      </c>
      <c r="AH6" s="40" t="s">
        <v>57</v>
      </c>
      <c r="AI6" s="40" t="s">
        <v>30</v>
      </c>
      <c r="AJ6" s="43" t="s">
        <v>35</v>
      </c>
      <c r="AK6" s="44" t="s">
        <v>58</v>
      </c>
      <c r="AL6" s="42">
        <v>100.0</v>
      </c>
      <c r="AM6" s="42"/>
      <c r="AQ6" s="42"/>
      <c r="AR6" s="42"/>
      <c r="AS6" s="40" t="s">
        <v>32</v>
      </c>
      <c r="AT6" s="40" t="s">
        <v>31</v>
      </c>
      <c r="AU6" s="41" t="s">
        <v>34</v>
      </c>
      <c r="AV6" s="41"/>
      <c r="AW6" s="41"/>
      <c r="AX6" s="40" t="s">
        <v>59</v>
      </c>
      <c r="BA6" s="40" t="s">
        <v>52</v>
      </c>
      <c r="BG6" s="40" t="s">
        <v>20</v>
      </c>
      <c r="BH6" s="40" t="s">
        <v>33</v>
      </c>
    </row>
    <row r="7" ht="15.75" customHeight="1">
      <c r="A7" s="8"/>
      <c r="B7" s="8"/>
      <c r="C7" s="45" t="s">
        <v>49</v>
      </c>
      <c r="D7" s="46">
        <v>2.0</v>
      </c>
      <c r="E7" s="47"/>
      <c r="F7" s="48"/>
      <c r="G7" s="48"/>
      <c r="H7" s="45" t="s">
        <v>51</v>
      </c>
      <c r="I7" s="45" t="s">
        <v>52</v>
      </c>
      <c r="J7" s="46" t="s">
        <v>38</v>
      </c>
      <c r="K7" s="46" t="s">
        <v>53</v>
      </c>
      <c r="L7" s="46" t="s">
        <v>54</v>
      </c>
      <c r="M7" s="8"/>
      <c r="N7" s="8"/>
      <c r="O7" s="8"/>
      <c r="AA7" s="46" t="s">
        <v>55</v>
      </c>
      <c r="AD7" s="46">
        <v>1.0</v>
      </c>
      <c r="AF7" s="46" t="s">
        <v>56</v>
      </c>
      <c r="AH7" s="45" t="s">
        <v>57</v>
      </c>
      <c r="AI7" s="45" t="s">
        <v>38</v>
      </c>
      <c r="AJ7" s="49" t="s">
        <v>35</v>
      </c>
      <c r="AK7" s="50" t="s">
        <v>60</v>
      </c>
      <c r="AL7" s="48">
        <v>100.0</v>
      </c>
      <c r="AM7" s="48">
        <v>100.0</v>
      </c>
      <c r="AQ7" s="48">
        <v>2.0</v>
      </c>
      <c r="AR7" s="48">
        <v>2.0</v>
      </c>
      <c r="AS7" s="45" t="s">
        <v>39</v>
      </c>
      <c r="AT7" s="45" t="s">
        <v>31</v>
      </c>
      <c r="AU7" s="46" t="s">
        <v>34</v>
      </c>
      <c r="AV7" s="46">
        <v>200.0</v>
      </c>
      <c r="AW7" s="46">
        <v>200.0</v>
      </c>
      <c r="AX7" s="45" t="s">
        <v>59</v>
      </c>
      <c r="BA7" s="45" t="s">
        <v>52</v>
      </c>
      <c r="BG7" s="45" t="s">
        <v>20</v>
      </c>
      <c r="BH7" s="45" t="s">
        <v>33</v>
      </c>
      <c r="BI7" s="46" t="s">
        <v>61</v>
      </c>
      <c r="BJ7" s="46" t="s">
        <v>62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64</v>
      </c>
      <c r="C5" s="29" t="s">
        <v>65</v>
      </c>
      <c r="D5" s="29" t="s">
        <v>66</v>
      </c>
      <c r="E5" s="29" t="s">
        <v>67</v>
      </c>
      <c r="F5" s="29" t="s">
        <v>68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37</v>
      </c>
      <c r="C6" s="8"/>
      <c r="D6" s="33" t="s">
        <v>37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QTTHamburg!$4:$4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69</v>
      </c>
      <c r="C6" s="13">
        <v>100.0</v>
      </c>
      <c r="D6" s="13">
        <v>2.0</v>
      </c>
      <c r="E6" s="13" t="s">
        <v>43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  <c r="AY6" s="9" t="s">
        <v>70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3" t="s">
        <v>37</v>
      </c>
      <c r="E6" s="13" t="b">
        <v>0</v>
      </c>
      <c r="F6" s="13" t="s">
        <v>71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