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EnableOrVerifyHotButton" sheetId="10" r:id="rId12"/>
    <sheet state="visible" name="CreateHotButtonOnBlotter" sheetId="11" r:id="rId13"/>
    <sheet state="visible" name="FillHBdetailsOnBlotter" sheetId="12" r:id="rId14"/>
    <sheet state="visible" name="CreateHotButtonOnBlotter1" sheetId="13" r:id="rId15"/>
    <sheet state="visible" name="FillHBdetailsOnBlotter1" sheetId="14" r:id="rId16"/>
    <sheet state="visible" name="CreateHotButtonOnBlotter2" sheetId="15" r:id="rId17"/>
    <sheet state="visible" name="FillHBdetailsOnBlotter2" sheetId="16" r:id="rId18"/>
    <sheet state="visible" name="EnableOrVerifyHotButton1" sheetId="17" r:id="rId19"/>
    <sheet state="visible" name="CustomOrderTT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EnableOrVerifyHotButton2" sheetId="22" r:id="rId24"/>
    <sheet state="visible" name="CustomOrderTT1" sheetId="23" r:id="rId25"/>
    <sheet state="visible" name="EnableOrVerifyHotButton3" sheetId="24" r:id="rId26"/>
    <sheet state="visible" name="CustomOrderTT2" sheetId="25" r:id="rId27"/>
    <sheet state="visible" name="VerifyOrder" sheetId="26" r:id="rId28"/>
  </sheets>
  <definedNames/>
  <calcPr/>
</workbook>
</file>

<file path=xl/sharedStrings.xml><?xml version="1.0" encoding="utf-8"?>
<sst xmlns="http://schemas.openxmlformats.org/spreadsheetml/2006/main" count="297" uniqueCount="71">
  <si>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</si>
  <si>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</si>
  <si>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</si>
  <si>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</si>
  <si>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</si>
  <si>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</si>
  <si>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</si>
  <si>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</si>
  <si>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</si>
  <si>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</si>
  <si>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</si>
  <si>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</si>
  <si>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</si>
  <si>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</si>
  <si>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</si>
  <si>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</si>
  <si>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</si>
  <si>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</si>
  <si>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</si>
  <si>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Allocation3</t>
  </si>
  <si>
    <t>GS</t>
  </si>
  <si>
    <t>TradingTicket</t>
  </si>
  <si>
    <t>SetGeneralPreference</t>
  </si>
  <si>
    <t>Allocation</t>
  </si>
  <si>
    <t>AddCalculatedPreferences</t>
  </si>
  <si>
    <t>TestP</t>
  </si>
  <si>
    <t>SetAccountValueCalculatedPref</t>
  </si>
  <si>
    <t>Allocation4</t>
  </si>
  <si>
    <t>SetDefaultRuleCalculatedPref</t>
  </si>
  <si>
    <t>Trade Quantity</t>
  </si>
  <si>
    <t>Current Preference</t>
  </si>
  <si>
    <t>Blotter</t>
  </si>
  <si>
    <t>EnableOrVerifyHotButton</t>
  </si>
  <si>
    <t>CreateHotButtonOnBlotter</t>
  </si>
  <si>
    <t>Hbtn</t>
  </si>
  <si>
    <t>Create New Order</t>
  </si>
  <si>
    <t>Confirm on TT</t>
  </si>
  <si>
    <t>Next</t>
  </si>
  <si>
    <t>FillHBdetailsOnBlotter</t>
  </si>
  <si>
    <t>AAPL</t>
  </si>
  <si>
    <t>Day</t>
  </si>
  <si>
    <t>Market</t>
  </si>
  <si>
    <t>Buy</t>
  </si>
  <si>
    <t>Send</t>
  </si>
  <si>
    <t>Hbtn1</t>
  </si>
  <si>
    <t>IBM</t>
  </si>
  <si>
    <t>Stage</t>
  </si>
  <si>
    <t>Hbtn2</t>
  </si>
  <si>
    <t>MSFT</t>
  </si>
  <si>
    <t>Manual</t>
  </si>
  <si>
    <t>Favorite</t>
  </si>
  <si>
    <t>CustomOrderTT</t>
  </si>
  <si>
    <t>Simulator</t>
  </si>
  <si>
    <t>SelectTrade</t>
  </si>
  <si>
    <t>AcknowledgeTrade</t>
  </si>
  <si>
    <t>ExecuteTrade</t>
  </si>
  <si>
    <t>CreateOrder</t>
  </si>
  <si>
    <t>DoneAway</t>
  </si>
  <si>
    <t>VerifyOrder</t>
  </si>
  <si>
    <t>N.A.</t>
  </si>
  <si>
    <t>IBM US EQUITY</t>
  </si>
  <si>
    <t>Drops</t>
  </si>
  <si>
    <t>jpearce</t>
  </si>
  <si>
    <t>NewMF</t>
  </si>
  <si>
    <t>M</t>
  </si>
  <si>
    <t>Equity</t>
  </si>
  <si>
    <t>New</t>
  </si>
  <si>
    <t>NewMF1</t>
  </si>
  <si>
    <t>CSFB</t>
  </si>
  <si>
    <t>MSFT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</si>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</sst>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5" fillId="6" fontId="14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6" fontId="17" numFmtId="0" xfId="0" applyAlignment="1" applyBorder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27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3"/>
      <c r="D6" s="32" t="s">
        <v>30</v>
      </c>
      <c r="E6" s="33"/>
      <c r="F6" s="33"/>
      <c r="G6" s="34" t="b">
        <v>0</v>
      </c>
      <c r="H6" s="35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6" t="s">
        <v>35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39</v>
      </c>
      <c r="C6" s="38">
        <v>100.0</v>
      </c>
      <c r="D6" s="35" t="s">
        <v>25</v>
      </c>
      <c r="E6" s="35" t="s">
        <v>18</v>
      </c>
      <c r="F6" s="33"/>
      <c r="G6" s="36" t="s">
        <v>40</v>
      </c>
      <c r="H6" s="35" t="s">
        <v>41</v>
      </c>
      <c r="I6" s="36" t="s">
        <v>42</v>
      </c>
      <c r="J6" s="35" t="s">
        <v>43</v>
      </c>
      <c r="K6" s="39" t="b">
        <v>1</v>
      </c>
      <c r="L6" s="36" t="s">
        <v>37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36" t="s">
        <v>35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45</v>
      </c>
      <c r="C6" s="38">
        <v>100.0</v>
      </c>
      <c r="D6" s="35" t="s">
        <v>25</v>
      </c>
      <c r="E6" s="35"/>
      <c r="F6" s="33"/>
      <c r="G6" s="36" t="s">
        <v>40</v>
      </c>
      <c r="H6" s="35" t="s">
        <v>41</v>
      </c>
      <c r="I6" s="36" t="s">
        <v>42</v>
      </c>
      <c r="J6" s="35" t="s">
        <v>46</v>
      </c>
      <c r="K6" s="39" t="b">
        <v>1</v>
      </c>
      <c r="L6" s="36" t="s">
        <v>37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36" t="s">
        <v>35</v>
      </c>
      <c r="D6" s="32" t="s">
        <v>36</v>
      </c>
      <c r="E6" s="33"/>
      <c r="F6" s="36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48</v>
      </c>
      <c r="C6" s="38">
        <v>100.0</v>
      </c>
      <c r="D6" s="35" t="s">
        <v>25</v>
      </c>
      <c r="E6" s="35"/>
      <c r="F6" s="33"/>
      <c r="G6" s="36" t="s">
        <v>40</v>
      </c>
      <c r="H6" s="35" t="s">
        <v>41</v>
      </c>
      <c r="I6" s="36" t="s">
        <v>42</v>
      </c>
      <c r="J6" s="35" t="s">
        <v>49</v>
      </c>
      <c r="K6" s="39" t="b">
        <v>1</v>
      </c>
      <c r="L6" s="36" t="s">
        <v>37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31"/>
      <c r="F6" s="13" t="s">
        <v>50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>
        <v>2.0</v>
      </c>
      <c r="E6" s="13" t="s">
        <v>43</v>
      </c>
      <c r="F6" s="8"/>
      <c r="G6" s="8"/>
      <c r="H6" s="8"/>
      <c r="I6" s="8"/>
      <c r="J6" s="13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44</v>
      </c>
      <c r="E6" s="31"/>
      <c r="F6" s="13" t="s">
        <v>50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56</v>
      </c>
      <c r="F6" s="8"/>
      <c r="G6" s="8"/>
      <c r="H6" s="8"/>
      <c r="I6" s="8"/>
      <c r="J6" s="13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47</v>
      </c>
      <c r="E6" s="31"/>
      <c r="F6" s="13" t="s">
        <v>50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57</v>
      </c>
      <c r="F6" s="8"/>
      <c r="G6" s="8"/>
      <c r="H6" s="8"/>
      <c r="I6" s="8"/>
      <c r="J6" s="13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/>
      <c r="B6" s="42"/>
      <c r="C6" s="43" t="s">
        <v>59</v>
      </c>
      <c r="D6" s="44"/>
      <c r="E6" s="43" t="s">
        <v>60</v>
      </c>
      <c r="F6" s="40"/>
      <c r="G6" s="40"/>
      <c r="H6" s="43" t="s">
        <v>61</v>
      </c>
      <c r="I6" s="43" t="s">
        <v>62</v>
      </c>
      <c r="J6" s="33"/>
      <c r="K6" s="33"/>
      <c r="L6" s="33"/>
      <c r="M6" s="33"/>
      <c r="N6" s="33"/>
      <c r="O6" s="33"/>
      <c r="P6" s="33"/>
      <c r="Q6" s="33"/>
      <c r="R6" s="33"/>
      <c r="S6" s="40"/>
      <c r="T6" s="40"/>
      <c r="U6" s="33"/>
      <c r="V6" s="33"/>
      <c r="W6" s="42"/>
      <c r="X6" s="40"/>
      <c r="Y6" s="33"/>
      <c r="Z6" s="33"/>
      <c r="AA6" s="45" t="s">
        <v>63</v>
      </c>
      <c r="AB6" s="40"/>
      <c r="AC6" s="33"/>
      <c r="AD6" s="46">
        <v>1.0</v>
      </c>
      <c r="AE6" s="33"/>
      <c r="AF6" s="45" t="s">
        <v>64</v>
      </c>
      <c r="AG6" s="40"/>
      <c r="AH6" s="43" t="s">
        <v>65</v>
      </c>
      <c r="AI6" s="43" t="s">
        <v>45</v>
      </c>
      <c r="AJ6" s="47" t="s">
        <v>42</v>
      </c>
      <c r="AK6" s="48" t="s">
        <v>66</v>
      </c>
      <c r="AL6" s="44">
        <v>50.0</v>
      </c>
      <c r="AM6" s="44"/>
      <c r="AN6" s="40"/>
      <c r="AO6" s="40"/>
      <c r="AP6" s="40"/>
      <c r="AQ6" s="44"/>
      <c r="AR6" s="44"/>
      <c r="AS6" s="43" t="s">
        <v>18</v>
      </c>
      <c r="AT6" s="43" t="s">
        <v>17</v>
      </c>
      <c r="AU6" s="33"/>
      <c r="AV6" s="40"/>
      <c r="AW6" s="40"/>
      <c r="AX6" s="43" t="s">
        <v>49</v>
      </c>
      <c r="AY6" s="33"/>
      <c r="AZ6" s="40"/>
      <c r="BA6" s="43" t="s">
        <v>62</v>
      </c>
      <c r="BB6" s="33"/>
      <c r="BC6" s="33"/>
      <c r="BD6" s="33"/>
      <c r="BE6" s="33"/>
      <c r="BF6" s="33"/>
      <c r="BG6" s="43" t="s">
        <v>21</v>
      </c>
      <c r="BH6" s="43" t="s">
        <v>40</v>
      </c>
      <c r="BI6" s="33"/>
      <c r="BJ6" s="33"/>
      <c r="BK6" s="33"/>
      <c r="BL6" s="33"/>
      <c r="BM6" s="33"/>
      <c r="BN6" s="42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41"/>
      <c r="B7" s="42"/>
      <c r="C7" s="49" t="s">
        <v>59</v>
      </c>
      <c r="D7" s="50"/>
      <c r="E7" s="49" t="s">
        <v>60</v>
      </c>
      <c r="F7" s="40"/>
      <c r="G7" s="40"/>
      <c r="H7" s="49" t="s">
        <v>61</v>
      </c>
      <c r="I7" s="49" t="s">
        <v>62</v>
      </c>
      <c r="J7" s="33"/>
      <c r="K7" s="33"/>
      <c r="L7" s="33"/>
      <c r="M7" s="33"/>
      <c r="N7" s="33"/>
      <c r="O7" s="33"/>
      <c r="P7" s="33"/>
      <c r="Q7" s="33"/>
      <c r="R7" s="33"/>
      <c r="S7" s="40"/>
      <c r="T7" s="40"/>
      <c r="U7" s="33"/>
      <c r="V7" s="33"/>
      <c r="W7" s="42"/>
      <c r="X7" s="40"/>
      <c r="Y7" s="40"/>
      <c r="Z7" s="40"/>
      <c r="AA7" s="45" t="s">
        <v>67</v>
      </c>
      <c r="AB7" s="40"/>
      <c r="AC7" s="33"/>
      <c r="AD7" s="46">
        <v>1.0</v>
      </c>
      <c r="AE7" s="33"/>
      <c r="AF7" s="45" t="s">
        <v>64</v>
      </c>
      <c r="AG7" s="40"/>
      <c r="AH7" s="49" t="s">
        <v>65</v>
      </c>
      <c r="AI7" s="49" t="s">
        <v>45</v>
      </c>
      <c r="AJ7" s="51" t="s">
        <v>42</v>
      </c>
      <c r="AK7" s="52" t="s">
        <v>66</v>
      </c>
      <c r="AL7" s="50">
        <v>50.0</v>
      </c>
      <c r="AM7" s="50"/>
      <c r="AN7" s="40"/>
      <c r="AO7" s="40"/>
      <c r="AP7" s="40"/>
      <c r="AQ7" s="50"/>
      <c r="AR7" s="50"/>
      <c r="AS7" s="49" t="s">
        <v>68</v>
      </c>
      <c r="AT7" s="49" t="s">
        <v>27</v>
      </c>
      <c r="AU7" s="33"/>
      <c r="AV7" s="40"/>
      <c r="AW7" s="40"/>
      <c r="AX7" s="49" t="s">
        <v>49</v>
      </c>
      <c r="AY7" s="33"/>
      <c r="AZ7" s="40"/>
      <c r="BA7" s="49" t="s">
        <v>62</v>
      </c>
      <c r="BB7" s="33"/>
      <c r="BC7" s="33"/>
      <c r="BD7" s="33"/>
      <c r="BE7" s="33"/>
      <c r="BF7" s="33"/>
      <c r="BG7" s="49" t="s">
        <v>21</v>
      </c>
      <c r="BH7" s="49" t="s">
        <v>40</v>
      </c>
      <c r="BI7" s="33"/>
      <c r="BJ7" s="33"/>
      <c r="BK7" s="33"/>
      <c r="BL7" s="33"/>
      <c r="BM7" s="33"/>
      <c r="BN7" s="42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43" t="s">
        <v>59</v>
      </c>
      <c r="D8" s="44">
        <v>2.0</v>
      </c>
      <c r="E8" s="43" t="s">
        <v>69</v>
      </c>
      <c r="F8" s="8"/>
      <c r="G8" s="8"/>
      <c r="H8" s="43" t="s">
        <v>61</v>
      </c>
      <c r="I8" s="43" t="s">
        <v>62</v>
      </c>
      <c r="J8" s="8"/>
      <c r="K8" s="8"/>
      <c r="L8" s="8"/>
      <c r="M8" s="8"/>
      <c r="N8" s="8"/>
      <c r="O8" s="8"/>
      <c r="AA8" s="45" t="s">
        <v>63</v>
      </c>
      <c r="AD8" s="9">
        <v>1.0</v>
      </c>
      <c r="AF8" s="9" t="s">
        <v>64</v>
      </c>
      <c r="AH8" s="43" t="s">
        <v>65</v>
      </c>
      <c r="AI8" s="43" t="s">
        <v>48</v>
      </c>
      <c r="AJ8" s="47" t="s">
        <v>42</v>
      </c>
      <c r="AK8" s="53" t="s">
        <v>70</v>
      </c>
      <c r="AL8" s="44">
        <v>50.0</v>
      </c>
      <c r="AM8" s="44">
        <v>50.0</v>
      </c>
      <c r="AQ8" s="44">
        <v>2.0</v>
      </c>
      <c r="AR8" s="44">
        <v>2.0</v>
      </c>
      <c r="AS8" s="43" t="s">
        <v>18</v>
      </c>
      <c r="AT8" s="43" t="s">
        <v>17</v>
      </c>
      <c r="AV8" s="9">
        <v>100.0</v>
      </c>
      <c r="AW8" s="9">
        <v>100.0</v>
      </c>
      <c r="AX8" s="43" t="s">
        <v>49</v>
      </c>
      <c r="BA8" s="43" t="s">
        <v>62</v>
      </c>
      <c r="BG8" s="43" t="s">
        <v>21</v>
      </c>
      <c r="BH8" s="43" t="s">
        <v>40</v>
      </c>
    </row>
    <row r="9" ht="15.75" customHeight="1">
      <c r="A9" s="8"/>
      <c r="B9" s="8"/>
      <c r="C9" s="49" t="s">
        <v>59</v>
      </c>
      <c r="D9" s="50">
        <v>2.0</v>
      </c>
      <c r="E9" s="49" t="s">
        <v>69</v>
      </c>
      <c r="F9" s="8"/>
      <c r="G9" s="8"/>
      <c r="H9" s="49" t="s">
        <v>61</v>
      </c>
      <c r="I9" s="49" t="s">
        <v>62</v>
      </c>
      <c r="J9" s="8"/>
      <c r="K9" s="8"/>
      <c r="L9" s="8"/>
      <c r="M9" s="8"/>
      <c r="N9" s="8"/>
      <c r="O9" s="8"/>
      <c r="AA9" s="45" t="s">
        <v>67</v>
      </c>
      <c r="AD9" s="9">
        <v>1.0</v>
      </c>
      <c r="AF9" s="9" t="s">
        <v>64</v>
      </c>
      <c r="AH9" s="49" t="s">
        <v>65</v>
      </c>
      <c r="AI9" s="49" t="s">
        <v>48</v>
      </c>
      <c r="AJ9" s="51" t="s">
        <v>42</v>
      </c>
      <c r="AK9" s="54" t="s">
        <v>70</v>
      </c>
      <c r="AL9" s="50">
        <v>50.0</v>
      </c>
      <c r="AM9" s="50">
        <v>50.0</v>
      </c>
      <c r="AQ9" s="50">
        <v>2.0</v>
      </c>
      <c r="AR9" s="50">
        <v>2.0</v>
      </c>
      <c r="AS9" s="49" t="s">
        <v>68</v>
      </c>
      <c r="AT9" s="49" t="s">
        <v>27</v>
      </c>
      <c r="AV9" s="9">
        <v>100.0</v>
      </c>
      <c r="AW9" s="9">
        <v>100.0</v>
      </c>
      <c r="AX9" s="49" t="s">
        <v>49</v>
      </c>
      <c r="BA9" s="49" t="s">
        <v>62</v>
      </c>
      <c r="BG9" s="49" t="s">
        <v>21</v>
      </c>
      <c r="BH9" s="49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