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VerifyRowAllFixLogs" sheetId="6" r:id="rId8"/>
    <sheet state="visible" name="SelectTrade" sheetId="7" r:id="rId9"/>
    <sheet state="visible" name="AcknowledgeTrade" sheetId="8" r:id="rId10"/>
    <sheet state="visible" name="VerifyRowAllFixLogs1" sheetId="9" r:id="rId11"/>
    <sheet state="visible" name="ExecuteTrade" sheetId="10" r:id="rId12"/>
    <sheet state="visible" name="VerifyRowAllFixLogs2" sheetId="11" r:id="rId13"/>
    <sheet state="visible" name="SetRollover" sheetId="12" r:id="rId14"/>
    <sheet state="visible" name="VerifySubOrder" sheetId="13" r:id="rId15"/>
    <sheet state="visible" name="TradeNewSubOrder" sheetId="14" r:id="rId16"/>
  </sheets>
  <definedNames/>
  <calcPr/>
</workbook>
</file>

<file path=xl/sharedStrings.xml><?xml version="1.0" encoding="utf-8"?>
<sst xmlns="http://schemas.openxmlformats.org/spreadsheetml/2006/main" count="112" uniqueCount="41">
  <si>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</si>
  <si>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</si>
  <si>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</si>
  <si>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</si>
  <si>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</si>
  <si>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</si>
  <si>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</si>
  <si>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</si>
  <si>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</si>
  <si>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</si>
  <si>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</si>
  <si>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</si>
  <si>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</si>
  <si>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</si>
  <si>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</si>
  <si>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</si>
  <si>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GOOG</t>
  </si>
  <si>
    <t>Send</t>
  </si>
  <si>
    <t>Allocation1</t>
  </si>
  <si>
    <t>Buy</t>
  </si>
  <si>
    <t>Simulator</t>
  </si>
  <si>
    <t>VerifyRowAllFixLogs</t>
  </si>
  <si>
    <t>(8=FIX.4.2_x0001_9=230_x0001_35=D_x0001_49=SendToMS_x0001_56=MS_x0001_34=5_x0001_52=20250918-19:02:07_x0001_115=TITNTRFXSTNE_x0001_128=SNEX_x0001_116=Support_TEST_x0001_11=2025091900292558_x0001_18=1_x0001_55=GOOG_x0001_54=1_x0001_60=20250918-19:02:07_x0001_40=1_x0001_59=0_x0001_21=3_x0001_167=CS_x0001_38=100_x0001_58=BrokerNotes_x0001_48=BKM4JZ7_x0001_47=A_x0001_22=2_x0001_15=USD_x0001_100=US_x0001_10=017_x0001_)</t>
  </si>
  <si>
    <t>SelectTrade</t>
  </si>
  <si>
    <t>AcknowledgeTrade</t>
  </si>
  <si>
    <t>(8=FIX.4.2_x0001_9=189_x0001_35=8_x0001_49=MS_x0001_56=SendToMS_x0001_34=8_x0001_52=20250918-19:05:47_x0001_54=1_x0001_11=2025091900292558_x0001_40=1_x0001_38=100_x0001_39=0_x0001_55=GOOG_x0001_17=2025091900292558:0:Ack_x0001_20=0_x0001_37=2025091900292558_x0001_150=0_x0001_6=0_x0001_151=100_x0001_14=0_x0001_32=0_x0001_31=0_x0001_555=0_x0001_10=055_x0001_)</t>
  </si>
  <si>
    <t>ExecuteTrade</t>
  </si>
  <si>
    <t>(8=FIX.4.2_x0001_9=193_x0001_35=8_x0001_49=MS_x0001_56=SendToMS_x0001_34=9_x0001_52=20250918-19:07:01_x0001_54=1_x0001_11=2025091900292558_x0001_40=1_x0001_38=100_x0001_39=1_x0001_55=GOOG_x0001_17=2025091900292558:1:Fill_x0001_20=0_x0001_37=2025091900292558_x0001_150=1_x0001_6=10_x0001_151=50_x0001_14=50_x0001_32=50_x0001_31=10_x0001_555=0_x0001_10=070_x0001_</t>
  </si>
  <si>
    <t>Admin</t>
  </si>
  <si>
    <t>SetRollover</t>
  </si>
  <si>
    <t>Equity</t>
  </si>
  <si>
    <t>US</t>
  </si>
  <si>
    <t>NASDAQ</t>
  </si>
  <si>
    <t>Right Now</t>
  </si>
  <si>
    <t>Blotter</t>
  </si>
  <si>
    <t>VerifySubOrder</t>
  </si>
  <si>
    <t>AAPL</t>
  </si>
  <si>
    <t>PartiallyFilled</t>
  </si>
  <si>
    <t>MS</t>
  </si>
  <si>
    <t>Rollover</t>
  </si>
  <si>
    <t>TradeNewSubOrder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</si>
</sst>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10.0</v>
      </c>
      <c r="E6" s="13" t="s">
        <v>17</v>
      </c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/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/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/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1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2" t="s">
        <v>31</v>
      </c>
      <c r="D6" s="33" t="s">
        <v>32</v>
      </c>
      <c r="E6" s="32" t="s">
        <v>33</v>
      </c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  <c r="AH6" s="9" t="s">
        <v>30</v>
      </c>
      <c r="AI6" s="9" t="s">
        <v>36</v>
      </c>
      <c r="AJ6" s="9" t="s">
        <v>19</v>
      </c>
      <c r="AK6" s="9" t="s">
        <v>37</v>
      </c>
      <c r="AQ6" s="9" t="s">
        <v>38</v>
      </c>
      <c r="AR6" s="9" t="s">
        <v>18</v>
      </c>
      <c r="AW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  <c r="AI6" s="9" t="s">
        <v>36</v>
      </c>
      <c r="AJ6" s="9" t="s">
        <v>19</v>
      </c>
      <c r="AK6" s="9" t="s">
        <v>37</v>
      </c>
      <c r="AL6" s="9">
        <v>100.0</v>
      </c>
      <c r="AM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