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ustomOrderTT1" sheetId="7" r:id="rId9"/>
    <sheet state="visible" name="AddFillsSubOrder" sheetId="8" r:id="rId10"/>
    <sheet state="visible" name="EditAddFillsDetails" sheetId="9" r:id="rId11"/>
    <sheet state="visible" name="VerifySubOrder" sheetId="10" r:id="rId12"/>
    <sheet state="visible" name="Copy of Data" sheetId="11" r:id="rId13"/>
  </sheets>
  <definedNames/>
  <calcPr/>
</workbook>
</file>

<file path=xl/sharedStrings.xml><?xml version="1.0" encoding="utf-8"?>
<sst xmlns="http://schemas.openxmlformats.org/spreadsheetml/2006/main" count="87" uniqueCount="34">
  <si>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</si>
  <si>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</si>
  <si>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</si>
  <si>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</si>
  <si>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</si>
  <si>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</si>
  <si>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</si>
  <si>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</si>
  <si>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</si>
  <si>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</si>
  <si>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</si>
  <si>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</si>
  <si>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</si>
  <si>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</si>
  <si>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</si>
  <si>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</si>
  <si>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</si>
  <si>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</si>
  <si>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</si>
  <si>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</si>
  <si>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SelectTradeOnOrderGrid</t>
  </si>
  <si>
    <t>TradeNewSubOrder</t>
  </si>
  <si>
    <t>DoneAway</t>
  </si>
  <si>
    <t>AddFillsSubOrder</t>
  </si>
  <si>
    <t>EditAddFillsDetails</t>
  </si>
  <si>
    <t>VerifySubOrder</t>
  </si>
  <si>
    <t>Equity</t>
  </si>
  <si>
    <t>PartiallyFilled</t>
  </si>
  <si>
    <t>MS</t>
  </si>
  <si>
    <t>Allocation1</t>
  </si>
  <si>
    <t>Market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</si>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</sst>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3000.0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400.0</v>
      </c>
      <c r="D6" s="12">
        <v>2.0</v>
      </c>
      <c r="E6" s="12" t="s">
        <v>22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 t="str">
        <f>IFERROR(__xludf.DUMMYFUNCTION("""COMPUTED_VALUE"""),"New")</f>
        <v>New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80.0</v>
      </c>
      <c r="C6" s="12">
        <v>2.0</v>
      </c>
      <c r="D6" s="12" t="b">
        <v>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26</v>
      </c>
      <c r="AI6" s="9" t="s">
        <v>16</v>
      </c>
      <c r="AJ6" s="9" t="s">
        <v>18</v>
      </c>
      <c r="AK6" s="9" t="s">
        <v>27</v>
      </c>
      <c r="AL6" s="9">
        <v>400.0</v>
      </c>
      <c r="AM6" s="9">
        <v>80.0</v>
      </c>
      <c r="AP6" s="9">
        <v>2.0</v>
      </c>
      <c r="AQ6" s="9" t="s">
        <v>28</v>
      </c>
      <c r="AR6" s="9" t="s">
        <v>29</v>
      </c>
      <c r="AS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 t="s">
        <v>33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