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<sst xmlns="http://schemas.openxmlformats.org/spreadsheetml/2006/main" count="2284" uniqueCount="86">
  <si>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</si>
  <si>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</si>
  <si>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</si>
  <si>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</si>
  <si>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</si>
  <si>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</si>
  <si>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</si>
  <si>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</si>
  <si>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</si>
  <si>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</si>
  <si>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</si>
  <si>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</si>
  <si>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</si>
  <si>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</si>
  <si>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</si>
  <si>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</si>
  <si>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</si>
  <si>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</si>
  <si>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</si>
  <si>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</si>
  <si>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</si>
  <si>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</si>
  <si>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</si>
  <si>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</si>
  <si>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</si>
  <si>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</si>
  <si>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</si>
  <si>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</si>
  <si>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</si>
  <si>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</si>
  <si>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</si>
  <si>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</si>
  <si>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</si>
  <si>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</si>
  <si>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</si>
  <si>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</si>
  <si>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</si>
  <si>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</si>
  <si>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</si>
  <si>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</si>
  <si>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</si>
  <si>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</si>
  <si>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</si>
  <si>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</si>
  <si>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</si>
  <si>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</si>
  <si>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</si>
  <si>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</si>
  <si>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</si>
  <si>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</si>
  <si>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</si>
  <si>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</si>
  <si>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</si>
  <si>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</si>
  <si>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</si>
  <si>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</si>
  <si>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</si>
  <si>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</si>
  <si>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</si>
  <si>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</si>
  <si>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</si>
  <si>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</si>
  <si>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</si>
  <si>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</si>
  <si>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</si>
  <si>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</si>
  <si>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</si>
  <si>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</si>
  <si>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</si>
  <si>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</si>
  <si>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VerifyAndApplyCorpAction</t>
  </si>
  <si>
    <t>Sell</t>
  </si>
  <si>
    <t>Closing</t>
  </si>
  <si>
    <t>GetDataClosing</t>
  </si>
  <si>
    <t>Historical</t>
  </si>
  <si>
    <t>VerifyLongPositionsGrid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</si>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</sst>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4" fontId="11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6" fillId="0" fontId="3" numFmtId="0" xfId="0" applyAlignment="1" applyBorder="1" applyFont="1">
      <alignment vertical="bottom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7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18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18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23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23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30</v>
      </c>
      <c r="C6" s="32" t="s">
        <v>19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26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46" t="s">
        <v>23</v>
      </c>
      <c r="D6" s="46" t="s">
        <v>26</v>
      </c>
      <c r="E6" s="46" t="s">
        <v>30</v>
      </c>
      <c r="F6" s="46" t="s">
        <v>41</v>
      </c>
      <c r="G6" s="47">
        <v>259.95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389.925</v>
      </c>
      <c r="S6" s="47">
        <v>0.0</v>
      </c>
    </row>
    <row r="7" ht="15.75" customHeight="1">
      <c r="A7" s="8"/>
      <c r="B7" s="45">
        <v>43871.0</v>
      </c>
      <c r="C7" s="46" t="s">
        <v>23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259.95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389.925</v>
      </c>
    </row>
    <row r="8" ht="15.75" customHeight="1">
      <c r="A8" s="8"/>
      <c r="B8" s="45">
        <v>43871.0</v>
      </c>
      <c r="C8" s="46" t="s">
        <v>23</v>
      </c>
      <c r="D8" s="46" t="s">
        <v>30</v>
      </c>
      <c r="E8" s="46" t="s">
        <v>19</v>
      </c>
      <c r="F8" s="46" t="s">
        <v>41</v>
      </c>
      <c r="G8" s="47">
        <v>1486.02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1486.02</v>
      </c>
      <c r="S8" s="47">
        <v>0.0</v>
      </c>
    </row>
    <row r="9" ht="15.75" customHeight="1">
      <c r="A9" s="8"/>
      <c r="B9" s="45">
        <v>43871.0</v>
      </c>
      <c r="C9" s="46" t="s">
        <v>23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1486.02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1486.02</v>
      </c>
    </row>
    <row r="10" ht="15.75" customHeight="1">
      <c r="A10" s="8"/>
      <c r="B10" s="45">
        <v>43872.0</v>
      </c>
      <c r="C10" s="46" t="s">
        <v>23</v>
      </c>
      <c r="D10" s="46" t="s">
        <v>26</v>
      </c>
      <c r="E10" s="46" t="s">
        <v>30</v>
      </c>
      <c r="F10" s="46" t="s">
        <v>41</v>
      </c>
      <c r="G10" s="47">
        <v>524.95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1049.9</v>
      </c>
      <c r="S10" s="47">
        <v>0.0</v>
      </c>
    </row>
    <row r="11" ht="15.75" customHeight="1">
      <c r="A11" s="8"/>
      <c r="B11" s="45">
        <v>43872.0</v>
      </c>
      <c r="C11" s="46" t="s">
        <v>23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524.95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1049.9</v>
      </c>
    </row>
    <row r="12" ht="15.75" customHeight="1">
      <c r="A12" s="8"/>
      <c r="B12" s="45">
        <v>43872.0</v>
      </c>
      <c r="C12" s="46" t="s">
        <v>23</v>
      </c>
      <c r="D12" s="46" t="s">
        <v>30</v>
      </c>
      <c r="E12" s="46" t="s">
        <v>19</v>
      </c>
      <c r="F12" s="46" t="s">
        <v>41</v>
      </c>
      <c r="G12" s="47">
        <v>3343.55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3343.55</v>
      </c>
      <c r="S12" s="47">
        <v>0.0</v>
      </c>
    </row>
    <row r="13" ht="15.75" customHeight="1">
      <c r="A13" s="8"/>
      <c r="B13" s="45">
        <v>43872.0</v>
      </c>
      <c r="C13" s="46" t="s">
        <v>23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3343.55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3343.55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45</v>
      </c>
      <c r="G14" s="47">
        <v>259.95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389.925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259.95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389.925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45</v>
      </c>
      <c r="G16" s="47">
        <v>1486.02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1486.02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1486.02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1486.02</v>
      </c>
    </row>
    <row r="18" ht="15.75" customHeight="1">
      <c r="A18" s="8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255.05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382.575</v>
      </c>
      <c r="S18" s="47">
        <v>0.0</v>
      </c>
    </row>
    <row r="19" ht="15.75" customHeight="1">
      <c r="A19" s="8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255.05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382.575</v>
      </c>
    </row>
    <row r="20" ht="15.75" customHeight="1">
      <c r="A20" s="8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1457.98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1457.98</v>
      </c>
      <c r="S20" s="47">
        <v>0.0</v>
      </c>
    </row>
    <row r="21" ht="15.75" customHeight="1">
      <c r="A21" s="8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1457.98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1457.98</v>
      </c>
    </row>
    <row r="22" ht="15.75" customHeight="1">
      <c r="A22" s="8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515.05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1030.1</v>
      </c>
      <c r="S22" s="47">
        <v>0.0</v>
      </c>
    </row>
    <row r="23" ht="15.75" customHeight="1">
      <c r="A23" s="8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515.05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1030.1</v>
      </c>
    </row>
    <row r="24" ht="15.75" customHeight="1">
      <c r="A24" s="8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3280.45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3280.45</v>
      </c>
      <c r="S24" s="47">
        <v>0.0</v>
      </c>
    </row>
    <row r="25" ht="15.75" customHeight="1">
      <c r="A25" s="8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3280.45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3280.45</v>
      </c>
    </row>
    <row r="26" ht="15.75" customHeight="1">
      <c r="A26" s="8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255.05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382.575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255.05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382.575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1457.98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1457.98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1457.98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1457.98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20</v>
      </c>
      <c r="G30" s="47">
        <v>3644.952381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48</v>
      </c>
      <c r="R30" s="47">
        <v>4009.447619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49</v>
      </c>
      <c r="G31" s="51">
        <v>0.0</v>
      </c>
      <c r="H31" s="52">
        <v>3644.952381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48</v>
      </c>
      <c r="R31" s="52">
        <v>0.0</v>
      </c>
      <c r="S31" s="52">
        <v>4009.447619</v>
      </c>
    </row>
    <row r="32" ht="15.75" customHeight="1">
      <c r="B32" s="54">
        <v>43871.0</v>
      </c>
      <c r="C32" s="46" t="s">
        <v>23</v>
      </c>
      <c r="D32" s="46" t="s">
        <v>26</v>
      </c>
      <c r="E32" s="46" t="s">
        <v>30</v>
      </c>
      <c r="F32" s="46" t="s">
        <v>20</v>
      </c>
      <c r="G32" s="47">
        <v>3715.047619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48</v>
      </c>
      <c r="R32" s="47">
        <v>4086.552381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26</v>
      </c>
      <c r="E33" s="46" t="s">
        <v>30</v>
      </c>
      <c r="F33" s="50" t="s">
        <v>49</v>
      </c>
      <c r="G33" s="51">
        <v>0.0</v>
      </c>
      <c r="H33" s="52">
        <v>3715.047619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48</v>
      </c>
      <c r="R33" s="52">
        <v>0.0</v>
      </c>
      <c r="S33" s="52">
        <v>4086.552381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49</v>
      </c>
      <c r="G34" s="47">
        <v>3644.952381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50</v>
      </c>
      <c r="R34" s="47">
        <v>5467.428571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20</v>
      </c>
      <c r="G35" s="51">
        <v>0.0</v>
      </c>
      <c r="H35" s="52">
        <v>3644.952381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50</v>
      </c>
      <c r="R35" s="52">
        <v>0.0</v>
      </c>
      <c r="S35" s="52">
        <v>5467.428571</v>
      </c>
    </row>
    <row r="36" ht="15.75" customHeight="1">
      <c r="B36" s="54">
        <v>43871.0</v>
      </c>
      <c r="C36" s="46" t="s">
        <v>23</v>
      </c>
      <c r="D36" s="46" t="s">
        <v>26</v>
      </c>
      <c r="E36" s="46" t="s">
        <v>30</v>
      </c>
      <c r="F36" s="46" t="s">
        <v>49</v>
      </c>
      <c r="G36" s="47">
        <v>3715.047619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50</v>
      </c>
      <c r="R36" s="47">
        <v>5572.571429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26</v>
      </c>
      <c r="E37" s="46" t="s">
        <v>30</v>
      </c>
      <c r="F37" s="50" t="s">
        <v>20</v>
      </c>
      <c r="G37" s="51">
        <v>0.0</v>
      </c>
      <c r="H37" s="52">
        <v>3715.047619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50</v>
      </c>
      <c r="R37" s="52">
        <v>0.0</v>
      </c>
      <c r="S37" s="52">
        <v>5572.571429</v>
      </c>
    </row>
    <row r="38" ht="15.75" customHeight="1">
      <c r="B38" s="54">
        <v>43872.0</v>
      </c>
      <c r="C38" s="46" t="s">
        <v>23</v>
      </c>
      <c r="D38" s="46" t="s">
        <v>30</v>
      </c>
      <c r="E38" s="46" t="s">
        <v>30</v>
      </c>
      <c r="F38" s="46" t="s">
        <v>49</v>
      </c>
      <c r="G38" s="47">
        <v>3715.05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51</v>
      </c>
      <c r="R38" s="47">
        <v>7430.1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30</v>
      </c>
      <c r="E39" s="46" t="s">
        <v>30</v>
      </c>
      <c r="F39" s="50" t="s">
        <v>20</v>
      </c>
      <c r="G39" s="51">
        <v>0.0</v>
      </c>
      <c r="H39" s="52">
        <v>3715.05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51</v>
      </c>
      <c r="R39" s="52">
        <v>0.0</v>
      </c>
      <c r="S39" s="52">
        <v>7430.1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49</v>
      </c>
      <c r="G40" s="47">
        <v>3644.95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51</v>
      </c>
      <c r="R40" s="47">
        <v>7289.9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20</v>
      </c>
      <c r="G41" s="51">
        <v>0.0</v>
      </c>
      <c r="H41" s="52">
        <v>3644.95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51</v>
      </c>
      <c r="R41" s="52">
        <v>0.0</v>
      </c>
      <c r="S41" s="52">
        <v>7289.9</v>
      </c>
    </row>
    <row r="42" ht="15.75" customHeight="1">
      <c r="B42" s="45">
        <v>43872.0</v>
      </c>
      <c r="C42" s="46" t="s">
        <v>23</v>
      </c>
      <c r="D42" s="46" t="s">
        <v>30</v>
      </c>
      <c r="E42" s="46" t="s">
        <v>30</v>
      </c>
      <c r="F42" s="46" t="s">
        <v>20</v>
      </c>
      <c r="G42" s="47">
        <v>3715.05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52</v>
      </c>
      <c r="R42" s="47">
        <v>5572.575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30</v>
      </c>
      <c r="E43" s="46" t="s">
        <v>30</v>
      </c>
      <c r="F43" s="50" t="s">
        <v>49</v>
      </c>
      <c r="G43" s="51">
        <v>0.0</v>
      </c>
      <c r="H43" s="52">
        <v>3715.05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52</v>
      </c>
      <c r="R43" s="52">
        <v>0.0</v>
      </c>
      <c r="S43" s="52">
        <v>5572.575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20</v>
      </c>
      <c r="G44" s="47">
        <v>3644.95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52</v>
      </c>
      <c r="R44" s="47">
        <v>5467.425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49</v>
      </c>
      <c r="G45" s="51">
        <v>0.0</v>
      </c>
      <c r="H45" s="52">
        <v>3644.95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52</v>
      </c>
      <c r="R45" s="52">
        <v>0.0</v>
      </c>
      <c r="S45" s="52">
        <v>5467.425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</v>
      </c>
      <c r="C6" s="37" t="s">
        <v>16</v>
      </c>
      <c r="D6" s="66" t="s">
        <v>28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26</v>
      </c>
      <c r="F6" s="32"/>
      <c r="G6" s="32" t="s">
        <v>69</v>
      </c>
      <c r="H6" s="35">
        <v>1.0</v>
      </c>
      <c r="I6" s="35">
        <v>0.33</v>
      </c>
      <c r="J6" s="35">
        <v>0.625</v>
      </c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26</v>
      </c>
      <c r="C6" s="67" t="s">
        <v>30</v>
      </c>
      <c r="D6" s="67" t="s">
        <v>27</v>
      </c>
      <c r="E6" s="67" t="s">
        <v>23</v>
      </c>
      <c r="F6" s="68">
        <v>70.0</v>
      </c>
      <c r="G6" s="68">
        <v>53.0</v>
      </c>
      <c r="H6" s="68">
        <v>5.047619048</v>
      </c>
      <c r="I6" s="69">
        <v>43871.0</v>
      </c>
      <c r="J6" s="69">
        <v>43871.0</v>
      </c>
      <c r="K6" s="69">
        <v>43871.0</v>
      </c>
      <c r="L6" s="70"/>
      <c r="M6" s="67" t="s">
        <v>28</v>
      </c>
      <c r="N6" s="68">
        <v>1.1</v>
      </c>
      <c r="O6" s="67" t="s">
        <v>21</v>
      </c>
      <c r="P6" s="68">
        <v>0.0</v>
      </c>
      <c r="Q6" s="68">
        <v>3715.047619</v>
      </c>
      <c r="R6" s="68">
        <v>4086.552381</v>
      </c>
      <c r="S6" s="67" t="s">
        <v>27</v>
      </c>
    </row>
    <row r="7" ht="15.75" customHeight="1">
      <c r="A7" s="8"/>
      <c r="B7" s="67" t="s">
        <v>26</v>
      </c>
      <c r="C7" s="67" t="s">
        <v>30</v>
      </c>
      <c r="D7" s="67" t="s">
        <v>71</v>
      </c>
      <c r="E7" s="67" t="s">
        <v>23</v>
      </c>
      <c r="F7" s="68">
        <v>70.0952381</v>
      </c>
      <c r="G7" s="68">
        <v>53.0</v>
      </c>
      <c r="H7" s="68">
        <v>0.0</v>
      </c>
      <c r="I7" s="69">
        <v>43873.0</v>
      </c>
      <c r="J7" s="69">
        <v>43873.0</v>
      </c>
      <c r="K7" s="69">
        <v>43873.0</v>
      </c>
      <c r="L7" s="70"/>
      <c r="M7" s="67" t="s">
        <v>28</v>
      </c>
      <c r="N7" s="68">
        <v>1.1</v>
      </c>
      <c r="O7" s="67" t="s">
        <v>21</v>
      </c>
      <c r="P7" s="68">
        <v>0.0</v>
      </c>
      <c r="Q7" s="68">
        <v>3715.047619</v>
      </c>
      <c r="R7" s="68">
        <v>4086.552381</v>
      </c>
      <c r="S7" s="67" t="s">
        <v>71</v>
      </c>
    </row>
    <row r="8" ht="15.75" customHeight="1">
      <c r="A8" s="8"/>
      <c r="B8" s="67" t="s">
        <v>26</v>
      </c>
      <c r="C8" s="67" t="s">
        <v>30</v>
      </c>
      <c r="D8" s="67" t="s">
        <v>27</v>
      </c>
      <c r="E8" s="67" t="s">
        <v>23</v>
      </c>
      <c r="F8" s="68">
        <v>43.80952381</v>
      </c>
      <c r="G8" s="68">
        <v>53.0</v>
      </c>
      <c r="H8" s="68">
        <v>0.0</v>
      </c>
      <c r="I8" s="69">
        <v>43873.0</v>
      </c>
      <c r="J8" s="69">
        <v>43873.0</v>
      </c>
      <c r="K8" s="69">
        <v>43871.0</v>
      </c>
      <c r="L8" s="70"/>
      <c r="M8" s="67" t="s">
        <v>28</v>
      </c>
      <c r="N8" s="68">
        <v>1.1</v>
      </c>
      <c r="O8" s="67" t="s">
        <v>21</v>
      </c>
      <c r="P8" s="68">
        <v>70.0</v>
      </c>
      <c r="Q8" s="68">
        <v>2321.904762</v>
      </c>
      <c r="R8" s="68">
        <v>2554.095238</v>
      </c>
      <c r="S8" s="67" t="s">
        <v>27</v>
      </c>
    </row>
    <row r="9" ht="15.75" customHeight="1">
      <c r="A9" s="8"/>
      <c r="B9" s="67" t="s">
        <v>69</v>
      </c>
      <c r="C9" s="67" t="s">
        <v>30</v>
      </c>
      <c r="D9" s="67" t="s">
        <v>27</v>
      </c>
      <c r="E9" s="67" t="s">
        <v>23</v>
      </c>
      <c r="F9" s="68">
        <v>79.65367965</v>
      </c>
      <c r="G9" s="68">
        <v>17.49</v>
      </c>
      <c r="H9" s="68">
        <v>0.0</v>
      </c>
      <c r="I9" s="69">
        <v>43873.0</v>
      </c>
      <c r="J9" s="69">
        <v>43873.0</v>
      </c>
      <c r="K9" s="69">
        <v>43871.0</v>
      </c>
      <c r="L9" s="70"/>
      <c r="M9" s="67" t="s">
        <v>28</v>
      </c>
      <c r="N9" s="68">
        <v>1.1</v>
      </c>
      <c r="O9" s="67" t="s">
        <v>21</v>
      </c>
      <c r="P9" s="68">
        <v>79.65367965</v>
      </c>
      <c r="Q9" s="68">
        <v>1393.142857</v>
      </c>
      <c r="R9" s="68">
        <v>1532.457143</v>
      </c>
      <c r="S9" s="67" t="s">
        <v>27</v>
      </c>
    </row>
    <row r="10" ht="15.75" customHeight="1">
      <c r="A10" s="8"/>
      <c r="B10" s="67" t="s">
        <v>26</v>
      </c>
      <c r="C10" s="67" t="s">
        <v>30</v>
      </c>
      <c r="D10" s="67" t="s">
        <v>27</v>
      </c>
      <c r="E10" s="67" t="s">
        <v>18</v>
      </c>
      <c r="F10" s="68">
        <v>70.0</v>
      </c>
      <c r="G10" s="68">
        <v>52.0</v>
      </c>
      <c r="H10" s="68">
        <v>4.952380952</v>
      </c>
      <c r="I10" s="69">
        <v>43871.0</v>
      </c>
      <c r="J10" s="69">
        <v>43871.0</v>
      </c>
      <c r="K10" s="69">
        <v>43871.0</v>
      </c>
      <c r="L10" s="70"/>
      <c r="M10" s="67" t="s">
        <v>28</v>
      </c>
      <c r="N10" s="68">
        <v>1.1</v>
      </c>
      <c r="O10" s="67" t="s">
        <v>21</v>
      </c>
      <c r="P10" s="68">
        <v>0.0</v>
      </c>
      <c r="Q10" s="68">
        <v>3644.952381</v>
      </c>
      <c r="R10" s="68">
        <v>4009.447619</v>
      </c>
      <c r="S10" s="67" t="s">
        <v>27</v>
      </c>
    </row>
    <row r="11" ht="15.75" customHeight="1">
      <c r="A11" s="8"/>
      <c r="B11" s="67" t="s">
        <v>26</v>
      </c>
      <c r="C11" s="67" t="s">
        <v>30</v>
      </c>
      <c r="D11" s="67" t="s">
        <v>71</v>
      </c>
      <c r="E11" s="67" t="s">
        <v>18</v>
      </c>
      <c r="F11" s="68">
        <v>70.0952381</v>
      </c>
      <c r="G11" s="68">
        <v>52.0</v>
      </c>
      <c r="H11" s="68">
        <v>0.0</v>
      </c>
      <c r="I11" s="69">
        <v>43873.0</v>
      </c>
      <c r="J11" s="69">
        <v>43873.0</v>
      </c>
      <c r="K11" s="69">
        <v>43873.0</v>
      </c>
      <c r="L11" s="70"/>
      <c r="M11" s="67" t="s">
        <v>28</v>
      </c>
      <c r="N11" s="68">
        <v>1.1</v>
      </c>
      <c r="O11" s="67" t="s">
        <v>21</v>
      </c>
      <c r="P11" s="68">
        <v>0.0</v>
      </c>
      <c r="Q11" s="68">
        <v>3644.952381</v>
      </c>
      <c r="R11" s="68">
        <v>4009.447619</v>
      </c>
      <c r="S11" s="67" t="s">
        <v>71</v>
      </c>
    </row>
    <row r="12" ht="15.75" customHeight="1">
      <c r="A12" s="8"/>
      <c r="B12" s="67" t="s">
        <v>26</v>
      </c>
      <c r="C12" s="67" t="s">
        <v>30</v>
      </c>
      <c r="D12" s="67" t="s">
        <v>27</v>
      </c>
      <c r="E12" s="67" t="s">
        <v>18</v>
      </c>
      <c r="F12" s="68">
        <v>43.80952381</v>
      </c>
      <c r="G12" s="68">
        <v>52.0</v>
      </c>
      <c r="H12" s="68">
        <v>0.0</v>
      </c>
      <c r="I12" s="69">
        <v>43873.0</v>
      </c>
      <c r="J12" s="69">
        <v>43873.0</v>
      </c>
      <c r="K12" s="69">
        <v>43871.0</v>
      </c>
      <c r="L12" s="70"/>
      <c r="M12" s="67" t="s">
        <v>28</v>
      </c>
      <c r="N12" s="68">
        <v>1.1</v>
      </c>
      <c r="O12" s="67" t="s">
        <v>21</v>
      </c>
      <c r="P12" s="68">
        <v>70.0</v>
      </c>
      <c r="Q12" s="68">
        <v>2278.095238</v>
      </c>
      <c r="R12" s="68">
        <v>2505.904762</v>
      </c>
      <c r="S12" s="67" t="s">
        <v>27</v>
      </c>
    </row>
    <row r="13" ht="15.75" customHeight="1">
      <c r="A13" s="8"/>
      <c r="B13" s="67" t="s">
        <v>69</v>
      </c>
      <c r="C13" s="67" t="s">
        <v>30</v>
      </c>
      <c r="D13" s="67" t="s">
        <v>27</v>
      </c>
      <c r="E13" s="67" t="s">
        <v>18</v>
      </c>
      <c r="F13" s="68">
        <v>79.65367965</v>
      </c>
      <c r="G13" s="68">
        <v>17.16</v>
      </c>
      <c r="H13" s="68">
        <v>0.0</v>
      </c>
      <c r="I13" s="69">
        <v>43873.0</v>
      </c>
      <c r="J13" s="69">
        <v>43873.0</v>
      </c>
      <c r="K13" s="69">
        <v>43871.0</v>
      </c>
      <c r="L13" s="70"/>
      <c r="M13" s="67" t="s">
        <v>28</v>
      </c>
      <c r="N13" s="68">
        <v>1.1</v>
      </c>
      <c r="O13" s="67" t="s">
        <v>21</v>
      </c>
      <c r="P13" s="68">
        <v>79.65367965</v>
      </c>
      <c r="Q13" s="68">
        <v>1366.857143</v>
      </c>
      <c r="R13" s="68">
        <v>1503.542857</v>
      </c>
      <c r="S13" s="6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26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1" t="s">
        <v>69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43873.0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20</v>
      </c>
      <c r="G6" s="47">
        <v>3644.952381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48</v>
      </c>
      <c r="R6" s="47">
        <v>4009.447619</v>
      </c>
      <c r="S6" s="47">
        <v>0.0</v>
      </c>
    </row>
    <row r="7" ht="15.75" customHeight="1">
      <c r="A7" s="8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49</v>
      </c>
      <c r="G7" s="51">
        <v>0.0</v>
      </c>
      <c r="H7" s="52">
        <v>3644.952381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48</v>
      </c>
      <c r="R7" s="52">
        <v>0.0</v>
      </c>
      <c r="S7" s="52">
        <v>4009.447619</v>
      </c>
    </row>
    <row r="8" ht="15.75" customHeight="1">
      <c r="A8" s="8"/>
      <c r="B8" s="54">
        <v>43871.0</v>
      </c>
      <c r="C8" s="46" t="s">
        <v>23</v>
      </c>
      <c r="D8" s="46" t="s">
        <v>26</v>
      </c>
      <c r="E8" s="46" t="s">
        <v>30</v>
      </c>
      <c r="F8" s="46" t="s">
        <v>20</v>
      </c>
      <c r="G8" s="47">
        <v>3715.047619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48</v>
      </c>
      <c r="R8" s="47">
        <v>4086.552381</v>
      </c>
      <c r="S8" s="47">
        <v>0.0</v>
      </c>
    </row>
    <row r="9" ht="15.75" customHeight="1">
      <c r="A9" s="8"/>
      <c r="B9" s="54">
        <v>43871.0</v>
      </c>
      <c r="C9" s="46" t="s">
        <v>23</v>
      </c>
      <c r="D9" s="46" t="s">
        <v>26</v>
      </c>
      <c r="E9" s="46" t="s">
        <v>30</v>
      </c>
      <c r="F9" s="50" t="s">
        <v>49</v>
      </c>
      <c r="G9" s="51">
        <v>0.0</v>
      </c>
      <c r="H9" s="52">
        <v>3715.047619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48</v>
      </c>
      <c r="R9" s="52">
        <v>0.0</v>
      </c>
      <c r="S9" s="52">
        <v>4086.552381</v>
      </c>
    </row>
    <row r="10" ht="15.75" customHeight="1">
      <c r="A10" s="8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49</v>
      </c>
      <c r="G10" s="47">
        <v>3644.952381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50</v>
      </c>
      <c r="R10" s="47">
        <v>5467.428571</v>
      </c>
      <c r="S10" s="47">
        <v>0.0</v>
      </c>
    </row>
    <row r="11" ht="15.75" customHeight="1">
      <c r="A11" s="8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20</v>
      </c>
      <c r="G11" s="51">
        <v>0.0</v>
      </c>
      <c r="H11" s="52">
        <v>3644.952381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50</v>
      </c>
      <c r="R11" s="52">
        <v>0.0</v>
      </c>
      <c r="S11" s="52">
        <v>5467.428571</v>
      </c>
    </row>
    <row r="12" ht="15.75" customHeight="1">
      <c r="A12" s="8"/>
      <c r="B12" s="54">
        <v>43871.0</v>
      </c>
      <c r="C12" s="46" t="s">
        <v>23</v>
      </c>
      <c r="D12" s="46" t="s">
        <v>26</v>
      </c>
      <c r="E12" s="46" t="s">
        <v>30</v>
      </c>
      <c r="F12" s="46" t="s">
        <v>49</v>
      </c>
      <c r="G12" s="47">
        <v>3715.047619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50</v>
      </c>
      <c r="R12" s="47">
        <v>5572.571429</v>
      </c>
      <c r="S12" s="47">
        <v>0.0</v>
      </c>
    </row>
    <row r="13" ht="15.75" customHeight="1">
      <c r="A13" s="8"/>
      <c r="B13" s="54">
        <v>43871.0</v>
      </c>
      <c r="C13" s="46" t="s">
        <v>23</v>
      </c>
      <c r="D13" s="46" t="s">
        <v>26</v>
      </c>
      <c r="E13" s="46" t="s">
        <v>30</v>
      </c>
      <c r="F13" s="50" t="s">
        <v>20</v>
      </c>
      <c r="G13" s="51">
        <v>0.0</v>
      </c>
      <c r="H13" s="52">
        <v>3715.047619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50</v>
      </c>
      <c r="R13" s="52">
        <v>0.0</v>
      </c>
      <c r="S13" s="52">
        <v>5572.571429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41</v>
      </c>
      <c r="G14" s="47">
        <v>524.95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1049.9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524.95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1049.9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41</v>
      </c>
      <c r="G16" s="47">
        <v>3343.55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3343.55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3343.55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3343.55</v>
      </c>
    </row>
    <row r="18" ht="15.75" customHeight="1">
      <c r="A18" s="8"/>
      <c r="B18" s="45">
        <v>43872.0</v>
      </c>
      <c r="C18" s="46" t="s">
        <v>23</v>
      </c>
      <c r="D18" s="46" t="s">
        <v>26</v>
      </c>
      <c r="E18" s="46" t="s">
        <v>30</v>
      </c>
      <c r="F18" s="46" t="s">
        <v>45</v>
      </c>
      <c r="G18" s="47">
        <v>259.95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389.925</v>
      </c>
      <c r="S18" s="47">
        <v>0.0</v>
      </c>
    </row>
    <row r="19" ht="15.75" customHeight="1">
      <c r="A19" s="8"/>
      <c r="B19" s="45">
        <v>43872.0</v>
      </c>
      <c r="C19" s="46" t="s">
        <v>23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259.95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389.925</v>
      </c>
    </row>
    <row r="20" ht="15.75" customHeight="1">
      <c r="A20" s="8"/>
      <c r="B20" s="45">
        <v>43872.0</v>
      </c>
      <c r="C20" s="46" t="s">
        <v>23</v>
      </c>
      <c r="D20" s="46" t="s">
        <v>30</v>
      </c>
      <c r="E20" s="46" t="s">
        <v>19</v>
      </c>
      <c r="F20" s="46" t="s">
        <v>45</v>
      </c>
      <c r="G20" s="47">
        <v>1486.02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1486.02</v>
      </c>
      <c r="S20" s="47">
        <v>0.0</v>
      </c>
    </row>
    <row r="21" ht="15.75" customHeight="1">
      <c r="A21" s="8"/>
      <c r="B21" s="45">
        <v>43872.0</v>
      </c>
      <c r="C21" s="46" t="s">
        <v>23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1486.02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1486.02</v>
      </c>
    </row>
    <row r="22" ht="15.75" customHeight="1">
      <c r="A22" s="8"/>
      <c r="B22" s="45">
        <v>43873.0</v>
      </c>
      <c r="C22" s="46" t="s">
        <v>23</v>
      </c>
      <c r="D22" s="46" t="s">
        <v>26</v>
      </c>
      <c r="E22" s="46" t="s">
        <v>30</v>
      </c>
      <c r="F22" s="46" t="s">
        <v>41</v>
      </c>
      <c r="G22" s="47">
        <v>2183.1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5457.75</v>
      </c>
      <c r="S22" s="47">
        <v>0.0</v>
      </c>
    </row>
    <row r="23" ht="15.75" customHeight="1">
      <c r="A23" s="8"/>
      <c r="B23" s="45">
        <v>43873.0</v>
      </c>
      <c r="C23" s="46" t="s">
        <v>23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2183.1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5457.75</v>
      </c>
    </row>
    <row r="24" ht="15.75" customHeight="1">
      <c r="A24" s="8"/>
      <c r="B24" s="45">
        <v>43873.0</v>
      </c>
      <c r="C24" s="46" t="s">
        <v>23</v>
      </c>
      <c r="D24" s="46" t="s">
        <v>30</v>
      </c>
      <c r="E24" s="46" t="s">
        <v>19</v>
      </c>
      <c r="F24" s="46" t="s">
        <v>41</v>
      </c>
      <c r="G24" s="47">
        <v>5201.06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5201.06</v>
      </c>
      <c r="S24" s="47">
        <v>0.0</v>
      </c>
    </row>
    <row r="25" ht="15.75" customHeight="1">
      <c r="A25" s="8"/>
      <c r="B25" s="45">
        <v>43873.0</v>
      </c>
      <c r="C25" s="46" t="s">
        <v>23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5201.06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5201.06</v>
      </c>
    </row>
    <row r="26" ht="15.75" customHeight="1">
      <c r="A26" s="8"/>
      <c r="B26" s="45">
        <v>43873.0</v>
      </c>
      <c r="C26" s="46" t="s">
        <v>23</v>
      </c>
      <c r="D26" s="46" t="s">
        <v>69</v>
      </c>
      <c r="E26" s="46" t="s">
        <v>30</v>
      </c>
      <c r="F26" s="46" t="s">
        <v>41</v>
      </c>
      <c r="G26" s="47">
        <v>355.86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889.65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355.86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889.65</v>
      </c>
    </row>
    <row r="28" ht="15.75" customHeight="1">
      <c r="B28" s="45">
        <v>43873.0</v>
      </c>
      <c r="C28" s="46" t="s">
        <v>23</v>
      </c>
      <c r="D28" s="46" t="s">
        <v>26</v>
      </c>
      <c r="E28" s="46" t="s">
        <v>30</v>
      </c>
      <c r="F28" s="46" t="s">
        <v>45</v>
      </c>
      <c r="G28" s="47">
        <v>524.95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1049.9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524.95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1049.9</v>
      </c>
    </row>
    <row r="30" ht="15.75" customHeight="1">
      <c r="B30" s="45">
        <v>43873.0</v>
      </c>
      <c r="C30" s="46" t="s">
        <v>23</v>
      </c>
      <c r="D30" s="46" t="s">
        <v>30</v>
      </c>
      <c r="E30" s="46" t="s">
        <v>19</v>
      </c>
      <c r="F30" s="46" t="s">
        <v>45</v>
      </c>
      <c r="G30" s="47">
        <v>3343.55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3343.55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3343.55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3343.55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515.05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1030.1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515.05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1030.1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3280.45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3280.45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3280.45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3280.45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255.05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382.575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255.05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382.575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1457.98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1457.98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1457.98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1457.98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2141.9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5354.75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2141.9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5354.75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5102.94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5102.94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5102.94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5102.94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349.14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872.85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349.14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872.85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515.05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1030.1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515.05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1030.1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3280.45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3280.45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3280.45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3280.45</v>
      </c>
    </row>
    <row r="50" ht="15.75" customHeight="1">
      <c r="B50" s="45">
        <v>43871.0</v>
      </c>
      <c r="C50" s="46" t="s">
        <v>23</v>
      </c>
      <c r="D50" s="46" t="s">
        <v>26</v>
      </c>
      <c r="E50" s="46" t="s">
        <v>30</v>
      </c>
      <c r="F50" s="46" t="s">
        <v>41</v>
      </c>
      <c r="G50" s="47">
        <v>259.95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389.925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259.95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389.925</v>
      </c>
    </row>
    <row r="52" ht="15.75" customHeight="1">
      <c r="B52" s="45">
        <v>43871.0</v>
      </c>
      <c r="C52" s="46" t="s">
        <v>23</v>
      </c>
      <c r="D52" s="46" t="s">
        <v>30</v>
      </c>
      <c r="E52" s="46" t="s">
        <v>19</v>
      </c>
      <c r="F52" s="46" t="s">
        <v>41</v>
      </c>
      <c r="G52" s="47">
        <v>1486.02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1486.02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1486.02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1486.02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255.05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382.575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255.05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382.575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1457.98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1457.98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1457.98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1457.98</v>
      </c>
    </row>
    <row r="58" ht="15.75" customHeight="1">
      <c r="B58" s="45">
        <v>43872.0</v>
      </c>
      <c r="C58" s="46" t="s">
        <v>23</v>
      </c>
      <c r="D58" s="46" t="s">
        <v>30</v>
      </c>
      <c r="E58" s="46" t="s">
        <v>30</v>
      </c>
      <c r="F58" s="46" t="s">
        <v>49</v>
      </c>
      <c r="G58" s="47">
        <v>3715.05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51</v>
      </c>
      <c r="R58" s="47">
        <v>7430.1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30</v>
      </c>
      <c r="E59" s="46" t="s">
        <v>30</v>
      </c>
      <c r="F59" s="50" t="s">
        <v>20</v>
      </c>
      <c r="G59" s="51">
        <v>0.0</v>
      </c>
      <c r="H59" s="52">
        <v>3715.05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51</v>
      </c>
      <c r="R59" s="52">
        <v>0.0</v>
      </c>
      <c r="S59" s="52">
        <v>7430.1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49</v>
      </c>
      <c r="G60" s="47">
        <v>3644.95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51</v>
      </c>
      <c r="R60" s="47">
        <v>7289.9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20</v>
      </c>
      <c r="G61" s="51">
        <v>0.0</v>
      </c>
      <c r="H61" s="52">
        <v>3644.95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51</v>
      </c>
      <c r="R61" s="52">
        <v>0.0</v>
      </c>
      <c r="S61" s="52">
        <v>7289.9</v>
      </c>
    </row>
    <row r="62" ht="15.75" customHeight="1">
      <c r="B62" s="45">
        <v>43872.0</v>
      </c>
      <c r="C62" s="46" t="s">
        <v>23</v>
      </c>
      <c r="D62" s="46" t="s">
        <v>30</v>
      </c>
      <c r="E62" s="46" t="s">
        <v>30</v>
      </c>
      <c r="F62" s="46" t="s">
        <v>20</v>
      </c>
      <c r="G62" s="47">
        <v>3715.05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52</v>
      </c>
      <c r="R62" s="47">
        <v>5572.575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30</v>
      </c>
      <c r="E63" s="46" t="s">
        <v>30</v>
      </c>
      <c r="F63" s="50" t="s">
        <v>49</v>
      </c>
      <c r="G63" s="51">
        <v>0.0</v>
      </c>
      <c r="H63" s="52">
        <v>3715.05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52</v>
      </c>
      <c r="R63" s="52">
        <v>0.0</v>
      </c>
      <c r="S63" s="52">
        <v>5572.575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20</v>
      </c>
      <c r="G64" s="47">
        <v>3644.95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52</v>
      </c>
      <c r="R64" s="47">
        <v>5467.425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49</v>
      </c>
      <c r="G65" s="51">
        <v>0.0</v>
      </c>
      <c r="H65" s="52">
        <v>3644.95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52</v>
      </c>
      <c r="R65" s="52">
        <v>0.0</v>
      </c>
      <c r="S65" s="52">
        <v>5467.425</v>
      </c>
    </row>
    <row r="66" ht="15.75" customHeight="1">
      <c r="B66" s="45">
        <v>43873.0</v>
      </c>
      <c r="C66" s="46" t="s">
        <v>23</v>
      </c>
      <c r="D66" s="46" t="s">
        <v>30</v>
      </c>
      <c r="E66" s="46" t="s">
        <v>30</v>
      </c>
      <c r="F66" s="46" t="s">
        <v>49</v>
      </c>
      <c r="G66" s="47">
        <v>3715.05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51</v>
      </c>
      <c r="R66" s="47">
        <v>9287.625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30</v>
      </c>
      <c r="E67" s="46" t="s">
        <v>30</v>
      </c>
      <c r="F67" s="50" t="s">
        <v>20</v>
      </c>
      <c r="G67" s="51">
        <v>0.0</v>
      </c>
      <c r="H67" s="52">
        <v>3715.05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51</v>
      </c>
      <c r="R67" s="52">
        <v>0.0</v>
      </c>
      <c r="S67" s="52">
        <v>9287.625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49</v>
      </c>
      <c r="G68" s="47">
        <v>3644.95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51</v>
      </c>
      <c r="R68" s="47">
        <v>9112.375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20</v>
      </c>
      <c r="G69" s="51">
        <v>0.0</v>
      </c>
      <c r="H69" s="52">
        <v>3644.95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51</v>
      </c>
      <c r="R69" s="52">
        <v>0.0</v>
      </c>
      <c r="S69" s="52">
        <v>9112.375</v>
      </c>
    </row>
    <row r="70" ht="15.75" customHeight="1">
      <c r="B70" s="45">
        <v>43873.0</v>
      </c>
      <c r="C70" s="46" t="s">
        <v>23</v>
      </c>
      <c r="D70" s="46" t="s">
        <v>30</v>
      </c>
      <c r="E70" s="46" t="s">
        <v>30</v>
      </c>
      <c r="F70" s="46" t="s">
        <v>20</v>
      </c>
      <c r="G70" s="47">
        <v>3715.05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52</v>
      </c>
      <c r="R70" s="47">
        <v>7430.1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30</v>
      </c>
      <c r="E71" s="46" t="s">
        <v>30</v>
      </c>
      <c r="F71" s="50" t="s">
        <v>49</v>
      </c>
      <c r="G71" s="51">
        <v>0.0</v>
      </c>
      <c r="H71" s="52">
        <v>3715.05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52</v>
      </c>
      <c r="R71" s="52">
        <v>0.0</v>
      </c>
      <c r="S71" s="52">
        <v>7430.1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20</v>
      </c>
      <c r="G72" s="47">
        <v>3644.95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52</v>
      </c>
      <c r="R72" s="47">
        <v>7289.9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49</v>
      </c>
      <c r="G73" s="51">
        <v>0.0</v>
      </c>
      <c r="H73" s="52">
        <v>3644.95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52</v>
      </c>
      <c r="R73" s="52">
        <v>0.0</v>
      </c>
      <c r="S73" s="52">
        <v>7289.9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46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45">
        <v>43873.0</v>
      </c>
      <c r="C10" s="49"/>
      <c r="D10" s="45"/>
      <c r="E10" s="47">
        <v>3715.047619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4086.552381</v>
      </c>
      <c r="P10" s="47">
        <v>0.0</v>
      </c>
      <c r="Q10" s="46" t="s">
        <v>20</v>
      </c>
      <c r="R10" s="46" t="s">
        <v>23</v>
      </c>
    </row>
    <row r="11" ht="15.75" customHeight="1">
      <c r="A11" s="8"/>
      <c r="B11" s="45">
        <v>43873.0</v>
      </c>
      <c r="C11" s="53"/>
      <c r="D11" s="72"/>
      <c r="E11" s="51">
        <v>0.0</v>
      </c>
      <c r="F11" s="52">
        <v>3715.047619</v>
      </c>
      <c r="G11" s="52">
        <v>1.1</v>
      </c>
      <c r="H11" s="50" t="s">
        <v>21</v>
      </c>
      <c r="I11" s="50" t="s">
        <v>46</v>
      </c>
      <c r="J11" s="46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4086.552381</v>
      </c>
      <c r="Q11" s="50" t="s">
        <v>55</v>
      </c>
      <c r="R11" s="46" t="s">
        <v>23</v>
      </c>
    </row>
    <row r="12" ht="15.75" customHeight="1">
      <c r="A12" s="8"/>
      <c r="B12" s="45">
        <v>43873.0</v>
      </c>
      <c r="C12" s="53"/>
      <c r="D12" s="72"/>
      <c r="E12" s="51">
        <v>0.0</v>
      </c>
      <c r="F12" s="52">
        <v>3715.047619</v>
      </c>
      <c r="G12" s="52">
        <v>1.1</v>
      </c>
      <c r="H12" s="50" t="s">
        <v>21</v>
      </c>
      <c r="I12" s="50" t="s">
        <v>46</v>
      </c>
      <c r="J12" s="46" t="s">
        <v>54</v>
      </c>
      <c r="K12" s="46" t="s">
        <v>30</v>
      </c>
      <c r="L12" s="50" t="s">
        <v>19</v>
      </c>
      <c r="M12" s="46" t="s">
        <v>26</v>
      </c>
      <c r="N12" s="46"/>
      <c r="O12" s="52">
        <v>0.0</v>
      </c>
      <c r="P12" s="52">
        <v>4086.552381</v>
      </c>
      <c r="Q12" s="50" t="s">
        <v>20</v>
      </c>
      <c r="R12" s="46" t="s">
        <v>23</v>
      </c>
    </row>
    <row r="13" ht="15.75" customHeight="1">
      <c r="A13" s="8"/>
      <c r="B13" s="45">
        <v>43873.0</v>
      </c>
      <c r="C13" s="49"/>
      <c r="D13" s="45"/>
      <c r="E13" s="47">
        <v>4086.552381</v>
      </c>
      <c r="F13" s="48">
        <v>0.0</v>
      </c>
      <c r="G13" s="47">
        <v>1.0</v>
      </c>
      <c r="H13" s="46" t="s">
        <v>21</v>
      </c>
      <c r="I13" s="46" t="s">
        <v>42</v>
      </c>
      <c r="J13" s="46" t="s">
        <v>54</v>
      </c>
      <c r="K13" s="46" t="s">
        <v>19</v>
      </c>
      <c r="L13" s="46" t="s">
        <v>19</v>
      </c>
      <c r="M13" s="46" t="s">
        <v>26</v>
      </c>
      <c r="N13" s="46"/>
      <c r="O13" s="47">
        <v>4086.552381</v>
      </c>
      <c r="P13" s="47">
        <v>0.0</v>
      </c>
      <c r="Q13" s="46" t="s">
        <v>20</v>
      </c>
      <c r="R13" s="46" t="s">
        <v>23</v>
      </c>
    </row>
    <row r="14" ht="15.75" customHeight="1">
      <c r="A14" s="8"/>
      <c r="B14" s="45">
        <v>43873.0</v>
      </c>
      <c r="C14" s="49"/>
      <c r="D14" s="45"/>
      <c r="E14" s="47">
        <v>2321.904762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54</v>
      </c>
      <c r="K14" s="46" t="s">
        <v>30</v>
      </c>
      <c r="L14" s="46" t="s">
        <v>19</v>
      </c>
      <c r="M14" s="46" t="s">
        <v>26</v>
      </c>
      <c r="N14" s="46"/>
      <c r="O14" s="47">
        <v>2554.095238</v>
      </c>
      <c r="P14" s="47">
        <v>0.0</v>
      </c>
      <c r="Q14" s="46" t="s">
        <v>55</v>
      </c>
      <c r="R14" s="46" t="s">
        <v>23</v>
      </c>
    </row>
    <row r="15" ht="15.75" customHeight="1">
      <c r="A15" s="8"/>
      <c r="B15" s="45">
        <v>43873.0</v>
      </c>
      <c r="C15" s="53"/>
      <c r="D15" s="72"/>
      <c r="E15" s="51">
        <v>0.0</v>
      </c>
      <c r="F15" s="52">
        <v>2321.904762</v>
      </c>
      <c r="G15" s="52">
        <v>1.1</v>
      </c>
      <c r="H15" s="50" t="s">
        <v>21</v>
      </c>
      <c r="I15" s="50" t="s">
        <v>46</v>
      </c>
      <c r="J15" s="46" t="s">
        <v>54</v>
      </c>
      <c r="K15" s="46" t="s">
        <v>30</v>
      </c>
      <c r="L15" s="50" t="s">
        <v>19</v>
      </c>
      <c r="M15" s="46" t="s">
        <v>26</v>
      </c>
      <c r="N15" s="46"/>
      <c r="O15" s="52">
        <v>0.0</v>
      </c>
      <c r="P15" s="52">
        <v>2554.095238</v>
      </c>
      <c r="Q15" s="50" t="s">
        <v>20</v>
      </c>
      <c r="R15" s="46" t="s">
        <v>23</v>
      </c>
    </row>
    <row r="16" ht="15.75" customHeight="1">
      <c r="A16" s="8"/>
      <c r="B16" s="45">
        <v>43873.0</v>
      </c>
      <c r="C16" s="49"/>
      <c r="D16" s="45"/>
      <c r="E16" s="47">
        <v>1393.142857</v>
      </c>
      <c r="F16" s="48">
        <v>0.0</v>
      </c>
      <c r="G16" s="47">
        <v>1.1</v>
      </c>
      <c r="H16" s="46" t="s">
        <v>21</v>
      </c>
      <c r="I16" s="46" t="s">
        <v>42</v>
      </c>
      <c r="J16" s="46" t="s">
        <v>54</v>
      </c>
      <c r="K16" s="46" t="s">
        <v>30</v>
      </c>
      <c r="L16" s="46" t="s">
        <v>19</v>
      </c>
      <c r="M16" s="46" t="s">
        <v>69</v>
      </c>
      <c r="N16" s="46"/>
      <c r="O16" s="47">
        <v>1532.457143</v>
      </c>
      <c r="P16" s="47">
        <v>0.0</v>
      </c>
      <c r="Q16" s="46" t="s">
        <v>55</v>
      </c>
      <c r="R16" s="46" t="s">
        <v>23</v>
      </c>
    </row>
    <row r="17" ht="15.75" customHeight="1">
      <c r="A17" s="8"/>
      <c r="B17" s="45">
        <v>43873.0</v>
      </c>
      <c r="C17" s="53"/>
      <c r="D17" s="72"/>
      <c r="E17" s="51">
        <v>0.0</v>
      </c>
      <c r="F17" s="52">
        <v>1393.142857</v>
      </c>
      <c r="G17" s="52">
        <v>1.1</v>
      </c>
      <c r="H17" s="50" t="s">
        <v>21</v>
      </c>
      <c r="I17" s="50" t="s">
        <v>46</v>
      </c>
      <c r="J17" s="46" t="s">
        <v>54</v>
      </c>
      <c r="K17" s="46" t="s">
        <v>30</v>
      </c>
      <c r="L17" s="50" t="s">
        <v>19</v>
      </c>
      <c r="M17" s="46" t="s">
        <v>69</v>
      </c>
      <c r="N17" s="46"/>
      <c r="O17" s="52">
        <v>0.0</v>
      </c>
      <c r="P17" s="52">
        <v>1532.457143</v>
      </c>
      <c r="Q17" s="50" t="s">
        <v>20</v>
      </c>
      <c r="R17" s="46" t="s">
        <v>23</v>
      </c>
    </row>
    <row r="18" ht="15.75" customHeight="1">
      <c r="A18" s="8"/>
      <c r="B18" s="45">
        <v>43873.0</v>
      </c>
      <c r="C18" s="49"/>
      <c r="D18" s="45"/>
      <c r="E18" s="47">
        <v>3644.952381</v>
      </c>
      <c r="F18" s="48">
        <v>0.0</v>
      </c>
      <c r="G18" s="47">
        <v>1.1</v>
      </c>
      <c r="H18" s="46" t="s">
        <v>21</v>
      </c>
      <c r="I18" s="46" t="s">
        <v>42</v>
      </c>
      <c r="J18" s="46" t="s">
        <v>54</v>
      </c>
      <c r="K18" s="46" t="s">
        <v>30</v>
      </c>
      <c r="L18" s="46" t="s">
        <v>19</v>
      </c>
      <c r="M18" s="46" t="s">
        <v>26</v>
      </c>
      <c r="N18" s="46"/>
      <c r="O18" s="47">
        <v>4009.447619</v>
      </c>
      <c r="P18" s="47">
        <v>0.0</v>
      </c>
      <c r="Q18" s="46" t="s">
        <v>20</v>
      </c>
      <c r="R18" s="46" t="s">
        <v>18</v>
      </c>
    </row>
    <row r="19" ht="15.75" customHeight="1">
      <c r="A19" s="8"/>
      <c r="B19" s="45">
        <v>43873.0</v>
      </c>
      <c r="C19" s="53"/>
      <c r="D19" s="72"/>
      <c r="E19" s="51">
        <v>0.0</v>
      </c>
      <c r="F19" s="52">
        <v>3644.952381</v>
      </c>
      <c r="G19" s="52">
        <v>1.1</v>
      </c>
      <c r="H19" s="50" t="s">
        <v>21</v>
      </c>
      <c r="I19" s="50" t="s">
        <v>46</v>
      </c>
      <c r="J19" s="46" t="s">
        <v>54</v>
      </c>
      <c r="K19" s="46" t="s">
        <v>30</v>
      </c>
      <c r="L19" s="50" t="s">
        <v>19</v>
      </c>
      <c r="M19" s="46" t="s">
        <v>26</v>
      </c>
      <c r="N19" s="46"/>
      <c r="O19" s="52">
        <v>0.0</v>
      </c>
      <c r="P19" s="52">
        <v>4009.447619</v>
      </c>
      <c r="Q19" s="50" t="s">
        <v>55</v>
      </c>
      <c r="R19" s="46" t="s">
        <v>18</v>
      </c>
    </row>
    <row r="20" ht="15.75" customHeight="1">
      <c r="A20" s="8"/>
      <c r="B20" s="45">
        <v>43873.0</v>
      </c>
      <c r="C20" s="49"/>
      <c r="D20" s="45"/>
      <c r="E20" s="47">
        <v>2278.095238</v>
      </c>
      <c r="F20" s="48">
        <v>0.0</v>
      </c>
      <c r="G20" s="47">
        <v>1.1</v>
      </c>
      <c r="H20" s="46" t="s">
        <v>21</v>
      </c>
      <c r="I20" s="46" t="s">
        <v>42</v>
      </c>
      <c r="J20" s="46" t="s">
        <v>54</v>
      </c>
      <c r="K20" s="46" t="s">
        <v>30</v>
      </c>
      <c r="L20" s="46" t="s">
        <v>19</v>
      </c>
      <c r="M20" s="46" t="s">
        <v>26</v>
      </c>
      <c r="N20" s="46"/>
      <c r="O20" s="47">
        <v>2505.904762</v>
      </c>
      <c r="P20" s="47">
        <v>0.0</v>
      </c>
      <c r="Q20" s="46" t="s">
        <v>55</v>
      </c>
      <c r="R20" s="46" t="s">
        <v>18</v>
      </c>
    </row>
    <row r="21" ht="15.75" customHeight="1">
      <c r="B21" s="45">
        <v>43873.0</v>
      </c>
      <c r="C21" s="53"/>
      <c r="D21" s="72"/>
      <c r="E21" s="51">
        <v>0.0</v>
      </c>
      <c r="F21" s="52">
        <v>2278.095238</v>
      </c>
      <c r="G21" s="52">
        <v>1.1</v>
      </c>
      <c r="H21" s="50" t="s">
        <v>21</v>
      </c>
      <c r="I21" s="50" t="s">
        <v>46</v>
      </c>
      <c r="J21" s="46" t="s">
        <v>54</v>
      </c>
      <c r="K21" s="46" t="s">
        <v>30</v>
      </c>
      <c r="L21" s="50" t="s">
        <v>19</v>
      </c>
      <c r="M21" s="46" t="s">
        <v>26</v>
      </c>
      <c r="N21" s="46"/>
      <c r="O21" s="52">
        <v>0.0</v>
      </c>
      <c r="P21" s="52">
        <v>2505.904762</v>
      </c>
      <c r="Q21" s="50" t="s">
        <v>20</v>
      </c>
      <c r="R21" s="46" t="s">
        <v>18</v>
      </c>
    </row>
    <row r="22" ht="15.75" customHeight="1">
      <c r="B22" s="45">
        <v>43873.0</v>
      </c>
      <c r="C22" s="49"/>
      <c r="D22" s="45"/>
      <c r="E22" s="47">
        <v>1366.857143</v>
      </c>
      <c r="F22" s="48">
        <v>0.0</v>
      </c>
      <c r="G22" s="47">
        <v>1.1</v>
      </c>
      <c r="H22" s="46" t="s">
        <v>21</v>
      </c>
      <c r="I22" s="46" t="s">
        <v>42</v>
      </c>
      <c r="J22" s="46" t="s">
        <v>54</v>
      </c>
      <c r="K22" s="46" t="s">
        <v>30</v>
      </c>
      <c r="L22" s="46" t="s">
        <v>19</v>
      </c>
      <c r="M22" s="46" t="s">
        <v>69</v>
      </c>
      <c r="N22" s="46"/>
      <c r="O22" s="47">
        <v>1503.542857</v>
      </c>
      <c r="P22" s="47">
        <v>0.0</v>
      </c>
      <c r="Q22" s="46" t="s">
        <v>55</v>
      </c>
      <c r="R22" s="46" t="s">
        <v>18</v>
      </c>
    </row>
    <row r="23" ht="15.75" customHeight="1">
      <c r="B23" s="45">
        <v>43873.0</v>
      </c>
      <c r="C23" s="53"/>
      <c r="D23" s="72"/>
      <c r="E23" s="51">
        <v>0.0</v>
      </c>
      <c r="F23" s="52">
        <v>1366.857143</v>
      </c>
      <c r="G23" s="52">
        <v>1.1</v>
      </c>
      <c r="H23" s="50" t="s">
        <v>21</v>
      </c>
      <c r="I23" s="50" t="s">
        <v>46</v>
      </c>
      <c r="J23" s="46" t="s">
        <v>54</v>
      </c>
      <c r="K23" s="46" t="s">
        <v>30</v>
      </c>
      <c r="L23" s="50" t="s">
        <v>19</v>
      </c>
      <c r="M23" s="46" t="s">
        <v>69</v>
      </c>
      <c r="N23" s="46"/>
      <c r="O23" s="52">
        <v>0.0</v>
      </c>
      <c r="P23" s="52">
        <v>1503.542857</v>
      </c>
      <c r="Q23" s="50" t="s">
        <v>20</v>
      </c>
      <c r="R23" s="46" t="s">
        <v>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73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2141.9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5102.94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349.14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-515.05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-3280.45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23</v>
      </c>
      <c r="C35" s="58" t="s">
        <v>43</v>
      </c>
      <c r="D35" s="58" t="s">
        <v>63</v>
      </c>
      <c r="E35" s="59">
        <v>-3715.05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63</v>
      </c>
      <c r="E36" s="47">
        <v>-3644.95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23</v>
      </c>
      <c r="C37" s="58" t="s">
        <v>43</v>
      </c>
      <c r="D37" s="58" t="s">
        <v>63</v>
      </c>
      <c r="E37" s="59">
        <v>3715.05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63</v>
      </c>
      <c r="E38" s="47">
        <v>3644.95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23</v>
      </c>
      <c r="C39" s="58" t="s">
        <v>43</v>
      </c>
      <c r="D39" s="58" t="s">
        <v>58</v>
      </c>
      <c r="E39" s="59">
        <v>2183.1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23</v>
      </c>
      <c r="C40" s="46" t="s">
        <v>43</v>
      </c>
      <c r="D40" s="46" t="s">
        <v>58</v>
      </c>
      <c r="E40" s="47">
        <v>5201.06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23</v>
      </c>
      <c r="C41" s="58" t="s">
        <v>43</v>
      </c>
      <c r="D41" s="58" t="s">
        <v>58</v>
      </c>
      <c r="E41" s="59">
        <v>355.86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23</v>
      </c>
      <c r="C42" s="46" t="s">
        <v>43</v>
      </c>
      <c r="D42" s="46" t="s">
        <v>58</v>
      </c>
      <c r="E42" s="47">
        <v>-524.95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23</v>
      </c>
      <c r="C43" s="58" t="s">
        <v>43</v>
      </c>
      <c r="D43" s="58" t="s">
        <v>58</v>
      </c>
      <c r="E43" s="59">
        <v>-3343.55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23</v>
      </c>
      <c r="C44" s="46" t="s">
        <v>54</v>
      </c>
      <c r="D44" s="46" t="s">
        <v>64</v>
      </c>
      <c r="E44" s="47">
        <v>3715.047619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65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64" t="s">
        <v>30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54</v>
      </c>
    </row>
    <row r="45" ht="15.75" customHeight="1">
      <c r="B45" s="58" t="s">
        <v>18</v>
      </c>
      <c r="C45" s="58" t="s">
        <v>54</v>
      </c>
      <c r="D45" s="58" t="s">
        <v>64</v>
      </c>
      <c r="E45" s="59">
        <v>3644.952381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65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30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54</v>
      </c>
    </row>
    <row r="46" ht="15.75" customHeight="1">
      <c r="B46" s="46" t="s">
        <v>23</v>
      </c>
      <c r="C46" s="46" t="s">
        <v>54</v>
      </c>
      <c r="D46" s="46" t="s">
        <v>64</v>
      </c>
      <c r="E46" s="47">
        <v>-2321.904762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65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64" t="s">
        <v>30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54</v>
      </c>
    </row>
    <row r="47" ht="15.75" customHeight="1">
      <c r="B47" s="58" t="s">
        <v>23</v>
      </c>
      <c r="C47" s="58" t="s">
        <v>54</v>
      </c>
      <c r="D47" s="58" t="s">
        <v>64</v>
      </c>
      <c r="E47" s="59">
        <v>-1393.142857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65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17.49</v>
      </c>
      <c r="W47" s="59">
        <v>0.0</v>
      </c>
      <c r="X47" s="64" t="s">
        <v>30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54</v>
      </c>
    </row>
    <row r="48" ht="15.75" customHeight="1">
      <c r="B48" s="46" t="s">
        <v>18</v>
      </c>
      <c r="C48" s="46" t="s">
        <v>54</v>
      </c>
      <c r="D48" s="46" t="s">
        <v>64</v>
      </c>
      <c r="E48" s="47">
        <v>-2278.095238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65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64" t="s">
        <v>30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54</v>
      </c>
    </row>
    <row r="49" ht="15.75" customHeight="1">
      <c r="B49" s="58" t="s">
        <v>18</v>
      </c>
      <c r="C49" s="58" t="s">
        <v>54</v>
      </c>
      <c r="D49" s="58" t="s">
        <v>64</v>
      </c>
      <c r="E49" s="59">
        <v>-1366.857143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65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17.16</v>
      </c>
      <c r="W49" s="59">
        <v>0.0</v>
      </c>
      <c r="X49" s="64" t="s">
        <v>30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74</v>
      </c>
      <c r="C6" s="33">
        <v>43871.0</v>
      </c>
      <c r="D6" s="33">
        <v>43873.0</v>
      </c>
      <c r="E6" s="37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23</v>
      </c>
      <c r="C6" s="67" t="s">
        <v>76</v>
      </c>
      <c r="D6" s="11"/>
      <c r="E6" s="74"/>
      <c r="F6" s="8"/>
      <c r="G6" s="8"/>
      <c r="H6" s="68">
        <v>2321.904762</v>
      </c>
      <c r="I6" s="68">
        <v>43.80952381</v>
      </c>
      <c r="J6" s="8"/>
      <c r="K6" s="8"/>
      <c r="L6" s="8"/>
      <c r="M6" s="68">
        <v>53.0</v>
      </c>
      <c r="N6" s="67" t="s">
        <v>26</v>
      </c>
      <c r="O6" s="8"/>
      <c r="P6" s="67" t="s">
        <v>27</v>
      </c>
      <c r="Q6" s="67" t="s">
        <v>77</v>
      </c>
      <c r="R6" s="67" t="s">
        <v>26</v>
      </c>
      <c r="T6" s="68">
        <v>0.0</v>
      </c>
      <c r="U6" s="69">
        <v>43873.0</v>
      </c>
      <c r="V6" s="67" t="s">
        <v>27</v>
      </c>
      <c r="W6" s="67" t="s">
        <v>78</v>
      </c>
      <c r="X6" s="68">
        <v>43.80952381</v>
      </c>
      <c r="Y6" s="68">
        <v>48.19047619</v>
      </c>
      <c r="Z6" s="68">
        <v>48.19047619</v>
      </c>
    </row>
    <row r="7" ht="15.75" customHeight="1">
      <c r="A7" s="8"/>
      <c r="B7" s="67" t="s">
        <v>23</v>
      </c>
      <c r="C7" s="67" t="s">
        <v>76</v>
      </c>
      <c r="D7" s="8"/>
      <c r="E7" s="8"/>
      <c r="F7" s="8"/>
      <c r="G7" s="8"/>
      <c r="H7" s="68">
        <v>1393.142857</v>
      </c>
      <c r="I7" s="68">
        <v>79.65367965</v>
      </c>
      <c r="J7" s="8"/>
      <c r="K7" s="8"/>
      <c r="L7" s="8"/>
      <c r="M7" s="68">
        <v>17.49</v>
      </c>
      <c r="N7" s="67" t="s">
        <v>79</v>
      </c>
      <c r="O7" s="8"/>
      <c r="P7" s="67" t="s">
        <v>27</v>
      </c>
      <c r="Q7" s="67" t="s">
        <v>77</v>
      </c>
      <c r="R7" s="67" t="s">
        <v>69</v>
      </c>
      <c r="T7" s="68">
        <v>0.0</v>
      </c>
      <c r="U7" s="69">
        <v>43873.0</v>
      </c>
      <c r="V7" s="67" t="s">
        <v>27</v>
      </c>
      <c r="W7" s="67" t="s">
        <v>78</v>
      </c>
      <c r="X7" s="68">
        <v>79.65367965</v>
      </c>
      <c r="Y7" s="68">
        <v>87.61904762</v>
      </c>
      <c r="Z7" s="68">
        <v>87.61904762</v>
      </c>
    </row>
    <row r="8" ht="15.75" customHeight="1">
      <c r="A8" s="8"/>
      <c r="B8" s="67" t="s">
        <v>18</v>
      </c>
      <c r="C8" s="67" t="s">
        <v>76</v>
      </c>
      <c r="D8" s="8"/>
      <c r="E8" s="8"/>
      <c r="F8" s="8"/>
      <c r="G8" s="8"/>
      <c r="H8" s="68">
        <v>2278.095238</v>
      </c>
      <c r="I8" s="68">
        <v>43.80952381</v>
      </c>
      <c r="J8" s="8"/>
      <c r="K8" s="8"/>
      <c r="L8" s="8"/>
      <c r="M8" s="68">
        <v>52.0</v>
      </c>
      <c r="N8" s="67" t="s">
        <v>26</v>
      </c>
      <c r="O8" s="8"/>
      <c r="P8" s="67" t="s">
        <v>27</v>
      </c>
      <c r="Q8" s="67" t="s">
        <v>77</v>
      </c>
      <c r="R8" s="67" t="s">
        <v>26</v>
      </c>
      <c r="T8" s="68">
        <v>0.0</v>
      </c>
      <c r="U8" s="69">
        <v>43873.0</v>
      </c>
      <c r="V8" s="67" t="s">
        <v>27</v>
      </c>
      <c r="W8" s="67" t="s">
        <v>78</v>
      </c>
      <c r="X8" s="68">
        <v>43.80952381</v>
      </c>
      <c r="Y8" s="68">
        <v>48.19047619</v>
      </c>
      <c r="Z8" s="68">
        <v>48.19047619</v>
      </c>
    </row>
    <row r="9" ht="15.75" customHeight="1">
      <c r="A9" s="8"/>
      <c r="B9" s="67" t="s">
        <v>18</v>
      </c>
      <c r="C9" s="67" t="s">
        <v>76</v>
      </c>
      <c r="D9" s="8"/>
      <c r="E9" s="8"/>
      <c r="F9" s="8"/>
      <c r="G9" s="8"/>
      <c r="H9" s="68">
        <v>1366.857143</v>
      </c>
      <c r="I9" s="68">
        <v>79.65367965</v>
      </c>
      <c r="J9" s="8"/>
      <c r="K9" s="8"/>
      <c r="L9" s="8"/>
      <c r="M9" s="68">
        <v>17.16</v>
      </c>
      <c r="N9" s="67" t="s">
        <v>79</v>
      </c>
      <c r="O9" s="8"/>
      <c r="P9" s="67" t="s">
        <v>27</v>
      </c>
      <c r="Q9" s="67" t="s">
        <v>77</v>
      </c>
      <c r="R9" s="67" t="s">
        <v>69</v>
      </c>
      <c r="T9" s="68">
        <v>0.0</v>
      </c>
      <c r="U9" s="69">
        <v>43873.0</v>
      </c>
      <c r="V9" s="67" t="s">
        <v>27</v>
      </c>
      <c r="W9" s="67" t="s">
        <v>78</v>
      </c>
      <c r="X9" s="68">
        <v>79.65367965</v>
      </c>
      <c r="Y9" s="68">
        <v>87.61904762</v>
      </c>
      <c r="Z9" s="68">
        <v>87.61904762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74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</row>
    <row r="6" ht="15.75" customHeight="1">
      <c r="A6" s="11"/>
      <c r="B6" s="75" t="s">
        <v>23</v>
      </c>
      <c r="C6" s="8"/>
      <c r="D6" s="11"/>
      <c r="E6" s="76">
        <v>53.0</v>
      </c>
      <c r="F6" s="8"/>
      <c r="G6" s="75" t="s">
        <v>76</v>
      </c>
      <c r="H6" s="76">
        <v>0.0</v>
      </c>
      <c r="I6" s="76">
        <v>0.0</v>
      </c>
      <c r="J6" s="8"/>
      <c r="K6" s="76">
        <v>77.1047619047619</v>
      </c>
      <c r="L6" s="76">
        <v>70.0952380952381</v>
      </c>
      <c r="M6" s="8"/>
      <c r="N6" s="8"/>
      <c r="O6" s="75" t="s">
        <v>28</v>
      </c>
      <c r="S6" s="75" t="s">
        <v>83</v>
      </c>
      <c r="T6" s="76">
        <v>0.0</v>
      </c>
      <c r="U6" s="76">
        <v>0.0</v>
      </c>
      <c r="V6" s="75" t="s">
        <v>26</v>
      </c>
      <c r="Z6" s="75" t="s">
        <v>30</v>
      </c>
      <c r="AE6" s="76">
        <v>53.0</v>
      </c>
      <c r="AF6" s="77"/>
      <c r="AG6" s="77"/>
      <c r="AH6" s="75" t="s">
        <v>21</v>
      </c>
      <c r="AI6" s="76">
        <v>1.1</v>
      </c>
      <c r="AJ6" s="75" t="s">
        <v>66</v>
      </c>
      <c r="AT6" s="76">
        <v>4086.55238095238</v>
      </c>
      <c r="AU6" s="76">
        <v>3715.04761904762</v>
      </c>
      <c r="BE6" s="76">
        <v>4086.55238095238</v>
      </c>
      <c r="BF6" s="76">
        <v>3715.04761904762</v>
      </c>
      <c r="BJ6" s="76">
        <v>53.0</v>
      </c>
      <c r="BK6" s="76">
        <v>0.0</v>
      </c>
      <c r="BL6" s="78"/>
      <c r="BM6" s="75" t="s">
        <v>30</v>
      </c>
      <c r="BN6" s="79"/>
      <c r="BO6" s="75" t="s">
        <v>71</v>
      </c>
      <c r="BP6" s="76">
        <v>0.0</v>
      </c>
      <c r="BQ6" s="76">
        <v>0.0</v>
      </c>
      <c r="BR6" s="76">
        <v>0.0</v>
      </c>
      <c r="BS6" s="75"/>
      <c r="BT6" s="75" t="s">
        <v>26</v>
      </c>
      <c r="BU6" s="76">
        <v>0.0</v>
      </c>
      <c r="BV6" s="76">
        <v>0.0</v>
      </c>
      <c r="BW6" s="76">
        <v>0.0</v>
      </c>
      <c r="BX6" s="76">
        <v>0.0</v>
      </c>
      <c r="CE6" s="79">
        <v>43873.0</v>
      </c>
      <c r="CF6" s="75"/>
      <c r="CG6" s="76"/>
      <c r="CH6" s="75" t="s">
        <v>84</v>
      </c>
      <c r="CI6" s="75" t="s">
        <v>71</v>
      </c>
      <c r="CJ6" s="76">
        <v>0.0</v>
      </c>
      <c r="CK6" s="75" t="s">
        <v>78</v>
      </c>
      <c r="CL6" s="76"/>
      <c r="CM6" s="75" t="s">
        <v>26</v>
      </c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</row>
    <row r="7" ht="15.75" customHeight="1">
      <c r="A7" s="8"/>
      <c r="B7" s="75" t="s">
        <v>23</v>
      </c>
      <c r="C7" s="8"/>
      <c r="D7" s="8"/>
      <c r="E7" s="76">
        <v>53.0</v>
      </c>
      <c r="F7" s="8"/>
      <c r="G7" s="75" t="s">
        <v>76</v>
      </c>
      <c r="H7" s="76">
        <v>0.0</v>
      </c>
      <c r="I7" s="76">
        <v>0.0</v>
      </c>
      <c r="J7" s="8"/>
      <c r="K7" s="76">
        <v>48.1904761904762</v>
      </c>
      <c r="L7" s="76">
        <v>43.8095238095238</v>
      </c>
      <c r="M7" s="8"/>
      <c r="N7" s="8"/>
      <c r="O7" s="75" t="s">
        <v>28</v>
      </c>
      <c r="S7" s="75" t="s">
        <v>83</v>
      </c>
      <c r="T7" s="76">
        <v>0.0</v>
      </c>
      <c r="U7" s="76">
        <v>0.0</v>
      </c>
      <c r="V7" s="75" t="s">
        <v>26</v>
      </c>
      <c r="Z7" s="75" t="s">
        <v>30</v>
      </c>
      <c r="AE7" s="76">
        <v>53.0</v>
      </c>
      <c r="AF7" s="77"/>
      <c r="AG7" s="77"/>
      <c r="AH7" s="75" t="s">
        <v>21</v>
      </c>
      <c r="AI7" s="76">
        <v>1.1</v>
      </c>
      <c r="AJ7" s="75" t="s">
        <v>66</v>
      </c>
      <c r="AT7" s="76">
        <v>2554.09523809524</v>
      </c>
      <c r="AU7" s="76">
        <v>2321.90476190476</v>
      </c>
      <c r="BE7" s="76">
        <v>2554.09523809524</v>
      </c>
      <c r="BF7" s="76">
        <v>2321.90476190476</v>
      </c>
      <c r="BJ7" s="76">
        <v>53.0</v>
      </c>
      <c r="BK7" s="76">
        <v>0.0</v>
      </c>
      <c r="BL7" s="78"/>
      <c r="BM7" s="75" t="s">
        <v>30</v>
      </c>
      <c r="BN7" s="79"/>
      <c r="BO7" s="75" t="s">
        <v>27</v>
      </c>
      <c r="BP7" s="76">
        <v>0.0</v>
      </c>
      <c r="BQ7" s="76">
        <v>0.0</v>
      </c>
      <c r="BR7" s="76">
        <v>0.0</v>
      </c>
      <c r="BS7" s="75"/>
      <c r="BT7" s="75" t="s">
        <v>26</v>
      </c>
      <c r="BU7" s="76">
        <v>0.0</v>
      </c>
      <c r="BV7" s="76">
        <v>0.0</v>
      </c>
      <c r="BW7" s="76">
        <v>0.0</v>
      </c>
      <c r="BX7" s="76">
        <v>0.0</v>
      </c>
      <c r="CE7" s="79">
        <v>43873.0</v>
      </c>
      <c r="CF7" s="75"/>
      <c r="CG7" s="76"/>
      <c r="CH7" s="75" t="s">
        <v>84</v>
      </c>
      <c r="CI7" s="75" t="s">
        <v>27</v>
      </c>
      <c r="CJ7" s="76">
        <v>0.0</v>
      </c>
      <c r="CK7" s="75" t="s">
        <v>78</v>
      </c>
      <c r="CL7" s="76"/>
      <c r="CM7" s="75" t="s">
        <v>26</v>
      </c>
    </row>
    <row r="8" ht="15.75" customHeight="1">
      <c r="A8" s="8"/>
      <c r="B8" s="75" t="s">
        <v>23</v>
      </c>
      <c r="C8" s="8"/>
      <c r="D8" s="8"/>
      <c r="E8" s="76">
        <v>17.49</v>
      </c>
      <c r="F8" s="8"/>
      <c r="G8" s="75" t="s">
        <v>76</v>
      </c>
      <c r="H8" s="76">
        <v>0.0</v>
      </c>
      <c r="I8" s="76">
        <v>0.0</v>
      </c>
      <c r="J8" s="8"/>
      <c r="K8" s="76">
        <v>87.6190476190477</v>
      </c>
      <c r="L8" s="76">
        <v>79.6536796536797</v>
      </c>
      <c r="M8" s="8"/>
      <c r="N8" s="8"/>
      <c r="O8" s="75" t="s">
        <v>28</v>
      </c>
      <c r="S8" s="75" t="s">
        <v>83</v>
      </c>
      <c r="T8" s="76">
        <v>0.0</v>
      </c>
      <c r="U8" s="76">
        <v>0.0</v>
      </c>
      <c r="V8" s="75" t="s">
        <v>79</v>
      </c>
      <c r="Z8" s="75" t="s">
        <v>30</v>
      </c>
      <c r="AE8" s="76">
        <v>17.49</v>
      </c>
      <c r="AF8" s="77"/>
      <c r="AG8" s="77"/>
      <c r="AH8" s="75" t="s">
        <v>21</v>
      </c>
      <c r="AI8" s="76">
        <v>1.1</v>
      </c>
      <c r="AJ8" s="75" t="s">
        <v>66</v>
      </c>
      <c r="AT8" s="76">
        <v>1532.45714285714</v>
      </c>
      <c r="AU8" s="76">
        <v>1393.14285714286</v>
      </c>
      <c r="BE8" s="76">
        <v>1532.45714285714</v>
      </c>
      <c r="BF8" s="76">
        <v>1393.14285714286</v>
      </c>
      <c r="BJ8" s="76">
        <v>17.49</v>
      </c>
      <c r="BK8" s="76">
        <v>0.0</v>
      </c>
      <c r="BL8" s="78"/>
      <c r="BM8" s="75" t="s">
        <v>30</v>
      </c>
      <c r="BN8" s="79"/>
      <c r="BO8" s="75" t="s">
        <v>27</v>
      </c>
      <c r="BP8" s="76">
        <v>0.0</v>
      </c>
      <c r="BQ8" s="76">
        <v>0.0</v>
      </c>
      <c r="BR8" s="76">
        <v>0.0</v>
      </c>
      <c r="BS8" s="75"/>
      <c r="BT8" s="75" t="s">
        <v>69</v>
      </c>
      <c r="BU8" s="76">
        <v>0.0</v>
      </c>
      <c r="BV8" s="76">
        <v>0.0</v>
      </c>
      <c r="BW8" s="76">
        <v>0.0</v>
      </c>
      <c r="BX8" s="76">
        <v>0.0</v>
      </c>
      <c r="CE8" s="79">
        <v>43873.0</v>
      </c>
      <c r="CF8" s="75"/>
      <c r="CG8" s="76"/>
      <c r="CH8" s="75" t="s">
        <v>84</v>
      </c>
      <c r="CI8" s="75" t="s">
        <v>27</v>
      </c>
      <c r="CJ8" s="76">
        <v>0.0</v>
      </c>
      <c r="CK8" s="75" t="s">
        <v>78</v>
      </c>
      <c r="CL8" s="76"/>
      <c r="CM8" s="75" t="s">
        <v>69</v>
      </c>
    </row>
    <row r="9" ht="15.75" customHeight="1">
      <c r="A9" s="8"/>
      <c r="B9" s="75" t="s">
        <v>18</v>
      </c>
      <c r="C9" s="8"/>
      <c r="D9" s="8"/>
      <c r="E9" s="76">
        <v>52.0</v>
      </c>
      <c r="F9" s="8"/>
      <c r="G9" s="75" t="s">
        <v>76</v>
      </c>
      <c r="H9" s="76">
        <v>0.0</v>
      </c>
      <c r="I9" s="76">
        <v>0.0</v>
      </c>
      <c r="J9" s="8"/>
      <c r="K9" s="76">
        <v>77.1047619047619</v>
      </c>
      <c r="L9" s="76">
        <v>70.0952380952381</v>
      </c>
      <c r="M9" s="8"/>
      <c r="N9" s="8"/>
      <c r="O9" s="75" t="s">
        <v>28</v>
      </c>
      <c r="S9" s="75" t="s">
        <v>83</v>
      </c>
      <c r="T9" s="76">
        <v>0.0</v>
      </c>
      <c r="U9" s="76">
        <v>0.0</v>
      </c>
      <c r="V9" s="75" t="s">
        <v>26</v>
      </c>
      <c r="Z9" s="75" t="s">
        <v>30</v>
      </c>
      <c r="AE9" s="76">
        <v>52.0</v>
      </c>
      <c r="AF9" s="77"/>
      <c r="AG9" s="77"/>
      <c r="AH9" s="75" t="s">
        <v>21</v>
      </c>
      <c r="AI9" s="76">
        <v>1.1</v>
      </c>
      <c r="AJ9" s="75" t="s">
        <v>66</v>
      </c>
      <c r="AT9" s="76">
        <v>4009.44761904762</v>
      </c>
      <c r="AU9" s="76">
        <v>3644.95238095238</v>
      </c>
      <c r="BE9" s="76">
        <v>4009.44761904762</v>
      </c>
      <c r="BF9" s="76">
        <v>3644.95238095238</v>
      </c>
      <c r="BJ9" s="76">
        <v>52.0</v>
      </c>
      <c r="BK9" s="76">
        <v>0.0</v>
      </c>
      <c r="BL9" s="78"/>
      <c r="BM9" s="75" t="s">
        <v>30</v>
      </c>
      <c r="BN9" s="79"/>
      <c r="BO9" s="75" t="s">
        <v>71</v>
      </c>
      <c r="BP9" s="76">
        <v>0.0</v>
      </c>
      <c r="BQ9" s="76">
        <v>0.0</v>
      </c>
      <c r="BR9" s="76">
        <v>0.0</v>
      </c>
      <c r="BS9" s="75"/>
      <c r="BT9" s="75" t="s">
        <v>26</v>
      </c>
      <c r="BU9" s="76">
        <v>0.0</v>
      </c>
      <c r="BV9" s="76">
        <v>0.0</v>
      </c>
      <c r="BW9" s="76">
        <v>0.0</v>
      </c>
      <c r="BX9" s="76">
        <v>0.0</v>
      </c>
      <c r="CE9" s="79">
        <v>43873.0</v>
      </c>
      <c r="CF9" s="75"/>
      <c r="CG9" s="76"/>
      <c r="CH9" s="75" t="s">
        <v>84</v>
      </c>
      <c r="CI9" s="75" t="s">
        <v>71</v>
      </c>
      <c r="CJ9" s="76">
        <v>0.0</v>
      </c>
      <c r="CK9" s="75" t="s">
        <v>78</v>
      </c>
      <c r="CL9" s="76"/>
      <c r="CM9" s="75" t="s">
        <v>26</v>
      </c>
    </row>
    <row r="10" ht="15.75" customHeight="1">
      <c r="A10" s="8"/>
      <c r="B10" s="75" t="s">
        <v>18</v>
      </c>
      <c r="C10" s="8"/>
      <c r="D10" s="8"/>
      <c r="E10" s="76">
        <v>52.0</v>
      </c>
      <c r="F10" s="8"/>
      <c r="G10" s="75" t="s">
        <v>76</v>
      </c>
      <c r="H10" s="76">
        <v>0.0</v>
      </c>
      <c r="I10" s="76">
        <v>0.0</v>
      </c>
      <c r="J10" s="8"/>
      <c r="K10" s="76">
        <v>48.1904761904762</v>
      </c>
      <c r="L10" s="76">
        <v>43.8095238095238</v>
      </c>
      <c r="M10" s="8"/>
      <c r="N10" s="8"/>
      <c r="O10" s="75" t="s">
        <v>28</v>
      </c>
      <c r="S10" s="75" t="s">
        <v>83</v>
      </c>
      <c r="T10" s="76">
        <v>0.0</v>
      </c>
      <c r="U10" s="76">
        <v>0.0</v>
      </c>
      <c r="V10" s="75" t="s">
        <v>26</v>
      </c>
      <c r="Z10" s="75" t="s">
        <v>30</v>
      </c>
      <c r="AE10" s="76">
        <v>52.0</v>
      </c>
      <c r="AF10" s="77"/>
      <c r="AG10" s="77"/>
      <c r="AH10" s="75" t="s">
        <v>21</v>
      </c>
      <c r="AI10" s="76">
        <v>1.1</v>
      </c>
      <c r="AJ10" s="75" t="s">
        <v>66</v>
      </c>
      <c r="AT10" s="76">
        <v>2505.90476190476</v>
      </c>
      <c r="AU10" s="76">
        <v>2278.09523809524</v>
      </c>
      <c r="BE10" s="76">
        <v>2505.90476190476</v>
      </c>
      <c r="BF10" s="76">
        <v>2278.09523809524</v>
      </c>
      <c r="BJ10" s="76">
        <v>52.0</v>
      </c>
      <c r="BK10" s="76">
        <v>0.0</v>
      </c>
      <c r="BL10" s="78"/>
      <c r="BM10" s="75" t="s">
        <v>30</v>
      </c>
      <c r="BN10" s="79"/>
      <c r="BO10" s="75" t="s">
        <v>27</v>
      </c>
      <c r="BP10" s="76">
        <v>0.0</v>
      </c>
      <c r="BQ10" s="76">
        <v>0.0</v>
      </c>
      <c r="BR10" s="76">
        <v>0.0</v>
      </c>
      <c r="BS10" s="75"/>
      <c r="BT10" s="75" t="s">
        <v>26</v>
      </c>
      <c r="BU10" s="76">
        <v>0.0</v>
      </c>
      <c r="BV10" s="76">
        <v>0.0</v>
      </c>
      <c r="BW10" s="76">
        <v>0.0</v>
      </c>
      <c r="BX10" s="76">
        <v>0.0</v>
      </c>
      <c r="CE10" s="79">
        <v>43873.0</v>
      </c>
      <c r="CF10" s="75"/>
      <c r="CG10" s="76"/>
      <c r="CH10" s="75" t="s">
        <v>84</v>
      </c>
      <c r="CI10" s="75" t="s">
        <v>27</v>
      </c>
      <c r="CJ10" s="76">
        <v>0.0</v>
      </c>
      <c r="CK10" s="75" t="s">
        <v>78</v>
      </c>
      <c r="CL10" s="76"/>
      <c r="CM10" s="75" t="s">
        <v>26</v>
      </c>
    </row>
    <row r="11" ht="15.75" customHeight="1">
      <c r="A11" s="8"/>
      <c r="B11" s="75" t="s">
        <v>18</v>
      </c>
      <c r="C11" s="8"/>
      <c r="D11" s="8"/>
      <c r="E11" s="76">
        <v>17.16</v>
      </c>
      <c r="F11" s="8"/>
      <c r="G11" s="75" t="s">
        <v>76</v>
      </c>
      <c r="H11" s="76">
        <v>0.0</v>
      </c>
      <c r="I11" s="76">
        <v>0.0</v>
      </c>
      <c r="J11" s="8"/>
      <c r="K11" s="76">
        <v>87.6190476190476</v>
      </c>
      <c r="L11" s="76">
        <v>79.6536796536796</v>
      </c>
      <c r="M11" s="8"/>
      <c r="N11" s="8"/>
      <c r="O11" s="75" t="s">
        <v>28</v>
      </c>
      <c r="S11" s="75" t="s">
        <v>83</v>
      </c>
      <c r="T11" s="76">
        <v>0.0</v>
      </c>
      <c r="U11" s="76">
        <v>0.0</v>
      </c>
      <c r="V11" s="75" t="s">
        <v>79</v>
      </c>
      <c r="Z11" s="75" t="s">
        <v>30</v>
      </c>
      <c r="AE11" s="76">
        <v>17.16</v>
      </c>
      <c r="AF11" s="77"/>
      <c r="AG11" s="77"/>
      <c r="AH11" s="75" t="s">
        <v>21</v>
      </c>
      <c r="AI11" s="76">
        <v>1.1</v>
      </c>
      <c r="AJ11" s="75" t="s">
        <v>66</v>
      </c>
      <c r="AT11" s="76">
        <v>1503.54285714286</v>
      </c>
      <c r="AU11" s="76">
        <v>1366.85714285714</v>
      </c>
      <c r="BE11" s="76">
        <v>1503.54285714286</v>
      </c>
      <c r="BF11" s="76">
        <v>1366.85714285714</v>
      </c>
      <c r="BJ11" s="76">
        <v>17.16</v>
      </c>
      <c r="BK11" s="76">
        <v>0.0</v>
      </c>
      <c r="BL11" s="78"/>
      <c r="BM11" s="75" t="s">
        <v>30</v>
      </c>
      <c r="BN11" s="79"/>
      <c r="BO11" s="75" t="s">
        <v>27</v>
      </c>
      <c r="BP11" s="76">
        <v>0.0</v>
      </c>
      <c r="BQ11" s="76">
        <v>0.0</v>
      </c>
      <c r="BR11" s="76">
        <v>0.0</v>
      </c>
      <c r="BS11" s="75"/>
      <c r="BT11" s="75" t="s">
        <v>69</v>
      </c>
      <c r="BU11" s="76">
        <v>0.0</v>
      </c>
      <c r="BV11" s="76">
        <v>0.0</v>
      </c>
      <c r="BW11" s="76">
        <v>0.0</v>
      </c>
      <c r="BX11" s="76">
        <v>0.0</v>
      </c>
      <c r="CE11" s="79">
        <v>43873.0</v>
      </c>
      <c r="CF11" s="75"/>
      <c r="CG11" s="76"/>
      <c r="CH11" s="75" t="s">
        <v>84</v>
      </c>
      <c r="CI11" s="75" t="s">
        <v>27</v>
      </c>
      <c r="CJ11" s="76">
        <v>0.0</v>
      </c>
      <c r="CK11" s="75" t="s">
        <v>78</v>
      </c>
      <c r="CL11" s="76"/>
      <c r="CM11" s="75" t="s">
        <v>69</v>
      </c>
    </row>
    <row r="12" ht="15.75" customHeight="1">
      <c r="A12" s="8"/>
      <c r="B12" s="75" t="s">
        <v>85</v>
      </c>
      <c r="C12" s="8"/>
      <c r="D12" s="8"/>
      <c r="E12" s="76">
        <v>105.0</v>
      </c>
      <c r="F12" s="8"/>
      <c r="G12" s="75" t="s">
        <v>76</v>
      </c>
      <c r="H12" s="76">
        <v>0.0</v>
      </c>
      <c r="I12" s="76">
        <v>0.0</v>
      </c>
      <c r="J12" s="8"/>
      <c r="K12" s="76">
        <v>77.0</v>
      </c>
      <c r="L12" s="76">
        <v>70.0</v>
      </c>
      <c r="M12" s="8"/>
      <c r="N12" s="8"/>
      <c r="O12" s="75" t="s">
        <v>28</v>
      </c>
      <c r="S12" s="75" t="s">
        <v>83</v>
      </c>
      <c r="T12" s="76">
        <v>2.5</v>
      </c>
      <c r="U12" s="76">
        <v>0.023809523809524</v>
      </c>
      <c r="V12" s="75" t="s">
        <v>26</v>
      </c>
      <c r="Z12" s="75" t="s">
        <v>30</v>
      </c>
      <c r="AE12" s="76">
        <v>105.0</v>
      </c>
      <c r="AF12" s="77"/>
      <c r="AG12" s="77"/>
      <c r="AH12" s="75" t="s">
        <v>21</v>
      </c>
      <c r="AI12" s="76">
        <v>1.1</v>
      </c>
      <c r="AJ12" s="75" t="s">
        <v>66</v>
      </c>
      <c r="AT12" s="76">
        <v>8096.0</v>
      </c>
      <c r="AU12" s="76">
        <v>7360.0</v>
      </c>
      <c r="BE12" s="76">
        <v>8085.0</v>
      </c>
      <c r="BF12" s="76">
        <v>7350.0</v>
      </c>
      <c r="BJ12" s="76">
        <v>105.0</v>
      </c>
      <c r="BK12" s="76">
        <v>0.0</v>
      </c>
      <c r="BL12" s="78"/>
      <c r="BM12" s="75" t="s">
        <v>30</v>
      </c>
      <c r="BN12" s="81"/>
      <c r="BO12" s="75" t="s">
        <v>27</v>
      </c>
      <c r="BP12" s="76">
        <v>7.5</v>
      </c>
      <c r="BQ12" s="76">
        <v>0.071428571428571</v>
      </c>
      <c r="BR12" s="76">
        <v>0.0</v>
      </c>
      <c r="BS12" s="75"/>
      <c r="BT12" s="75" t="s">
        <v>26</v>
      </c>
      <c r="BU12" s="76">
        <v>0.0</v>
      </c>
      <c r="BV12" s="76">
        <v>10.0</v>
      </c>
      <c r="BW12" s="76">
        <v>10.0</v>
      </c>
      <c r="BX12" s="76">
        <v>0.095238095238095</v>
      </c>
      <c r="CE12" s="79">
        <v>43871.0</v>
      </c>
      <c r="CF12" s="75"/>
      <c r="CG12" s="76"/>
      <c r="CH12" s="75" t="s">
        <v>24</v>
      </c>
      <c r="CI12" s="75" t="s">
        <v>27</v>
      </c>
      <c r="CJ12" s="76">
        <v>0.0</v>
      </c>
      <c r="CK12" s="75" t="s">
        <v>78</v>
      </c>
      <c r="CL12" s="76"/>
      <c r="CM12" s="75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