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<sst xmlns="http://schemas.openxmlformats.org/spreadsheetml/2006/main" count="1415" uniqueCount="91">
  <si>
    <t>Settings</t>
  </si>
  <si>
    <t>Master Data Info</t>
  </si>
  <si>
    <t>Modules Info</t>
  </si>
  <si>
    <t>Modules</t>
  </si>
  <si>
    <t>Module</t>
  </si>
  <si>
    <t>Module Step Setting File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</si>
  <si>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</si>
  <si>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</si>
  <si>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</si>
  <si>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</si>
  <si>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</si>
  <si>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</si>
  <si>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GeneralLedger</t>
  </si>
  <si>
    <t>AddNonTradingTransaction</t>
  </si>
  <si>
    <t>Data Format</t>
  </si>
  <si>
    <t>Input Format</t>
  </si>
  <si>
    <t>GetNonTradingTransaction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</si>
  <si>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</si>
  <si>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</si>
  <si>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</si>
  <si>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</si>
  <si>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</si>
  <si>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</si>
  <si>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</si>
  <si>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DailyValuation</t>
  </si>
  <si>
    <t>AAB-TC</t>
  </si>
  <si>
    <t>Sell short</t>
  </si>
  <si>
    <t>GetForexConversion</t>
  </si>
  <si>
    <t>MS</t>
  </si>
  <si>
    <t>Flat Amount</t>
  </si>
  <si>
    <t>CAD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</si>
  <si>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</si>
  <si>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</si>
  <si>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</si>
  <si>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</si>
  <si>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</si>
  <si>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</si>
  <si>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</si>
  <si>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</si>
  <si>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UnRealized Profit And Loss [Income]</t>
  </si>
  <si>
    <t>D</t>
  </si>
  <si>
    <t>DR</t>
  </si>
  <si>
    <t>Trading</t>
  </si>
  <si>
    <t>BrokerNotes</t>
  </si>
  <si>
    <t>Revaluation</t>
  </si>
  <si>
    <t>UnRealized PNL Entry</t>
  </si>
  <si>
    <t>Investment - Short Equity [Liability]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</si>
  <si>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</si>
  <si>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</si>
  <si>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</si>
  <si>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</si>
  <si>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</si>
  <si>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</si>
  <si>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</si>
  <si>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</si>
  <si>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GetActivityData</t>
  </si>
  <si>
    <t>CorporateAction</t>
  </si>
  <si>
    <t>OpenSpinOff</t>
  </si>
  <si>
    <t>VerifyActivity</t>
  </si>
  <si>
    <t>SpinOff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</si>
  <si>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</si>
  <si>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</si>
  <si>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</si>
  <si>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</si>
  <si>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</si>
  <si>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</si>
  <si>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</si>
  <si>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</si>
  <si>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</si>
  <si>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VerifyAndApplyCorpAction</t>
  </si>
  <si>
    <t>ABX-TC</t>
  </si>
  <si>
    <t>NoCashInLieu</t>
  </si>
  <si>
    <t>SellShort</t>
  </si>
  <si>
    <t>Buy to Close</t>
  </si>
  <si>
    <t>BuytoClose</t>
  </si>
  <si>
    <t>Settlement Transaction</t>
  </si>
  <si>
    <t>Closing</t>
  </si>
  <si>
    <t>GetDataClosing</t>
  </si>
  <si>
    <t>VerifyShortPositionsGrid</t>
  </si>
  <si>
    <t>Equity</t>
  </si>
  <si>
    <t>ABERDEEN INTL</t>
  </si>
  <si>
    <t>Strategy Unallocated</t>
  </si>
  <si>
    <t>US</t>
  </si>
  <si>
    <t>BARRICK GOLD</t>
  </si>
  <si>
    <t>Historical</t>
  </si>
  <si>
    <t>Allocation</t>
  </si>
  <si>
    <t>CheckAllocatedGroups</t>
  </si>
  <si>
    <t>GetDataAllocation</t>
  </si>
  <si>
    <t>Open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</si>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</sst>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6" numFmtId="165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readingOrder="0" shrinkToFit="0" wrapText="0"/>
    </xf>
    <xf borderId="0" fillId="0" fontId="4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4" numFmtId="165" xfId="0" applyAlignment="1" applyBorder="1" applyFont="1" applyNumberFormat="1">
      <alignment vertical="bottom"/>
    </xf>
    <xf borderId="0" fillId="6" fontId="13" numFmtId="14" xfId="0" applyFill="1" applyFont="1" applyNumberFormat="1"/>
    <xf borderId="0" fillId="6" fontId="13" numFmtId="0" xfId="0" applyFont="1"/>
    <xf borderId="5" fillId="6" fontId="13" numFmtId="0" xfId="0" applyBorder="1" applyFont="1"/>
    <xf borderId="0" fillId="6" fontId="13" numFmtId="164" xfId="0" applyAlignment="1" applyFont="1" applyNumberFormat="1">
      <alignment readingOrder="0"/>
    </xf>
    <xf borderId="5" fillId="6" fontId="13" numFmtId="0" xfId="0" applyBorder="1" applyFont="1"/>
    <xf borderId="0" fillId="6" fontId="13" numFmtId="0" xfId="0" applyAlignment="1" applyFont="1">
      <alignment horizontal="right"/>
    </xf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14" xfId="0" applyBorder="1" applyFont="1" applyNumberFormat="1"/>
    <xf borderId="5" fillId="6" fontId="13" numFmtId="164" xfId="0" applyAlignment="1" applyBorder="1" applyFont="1" applyNumberFormat="1">
      <alignment readingOrder="0"/>
    </xf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0" fillId="0" fontId="16" numFmtId="0" xfId="0" applyAlignment="1" applyFont="1">
      <alignment vertical="bottom"/>
    </xf>
    <xf borderId="0" fillId="6" fontId="13" numFmtId="0" xfId="0" applyFont="1"/>
    <xf borderId="0" fillId="6" fontId="16" numFmtId="0" xfId="0" applyFont="1"/>
    <xf borderId="0" fillId="6" fontId="13" numFmtId="14" xfId="0" applyAlignment="1" applyFont="1" applyNumberFormat="1">
      <alignment readingOrder="0"/>
    </xf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4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5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10"/>
      <c r="B2" s="10"/>
      <c r="C2" s="10"/>
    </row>
    <row r="3" ht="15.75" customHeight="1">
      <c r="A3" s="7" t="s">
        <v>5</v>
      </c>
      <c r="B3" s="12" t="s">
        <v>6</v>
      </c>
      <c r="C3" s="10"/>
    </row>
    <row r="4" ht="15.75" customHeight="1">
      <c r="A4" s="11" t="s">
        <v>8</v>
      </c>
      <c r="B4" s="12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1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16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/>
      <c r="C6" s="30" t="s">
        <v>17</v>
      </c>
      <c r="D6" s="31">
        <v>43871.0</v>
      </c>
      <c r="E6" s="31">
        <v>43875.0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1">
        <v>43871.0</v>
      </c>
      <c r="C6" s="30" t="s">
        <v>17</v>
      </c>
      <c r="D6" s="33"/>
      <c r="E6" s="30" t="s">
        <v>18</v>
      </c>
      <c r="F6" s="30" t="s">
        <v>19</v>
      </c>
      <c r="G6" s="30"/>
      <c r="H6" s="34">
        <v>500000.0</v>
      </c>
      <c r="I6" s="30"/>
      <c r="J6" s="34">
        <v>1.0</v>
      </c>
      <c r="K6" s="30" t="s">
        <v>20</v>
      </c>
      <c r="L6" s="30"/>
      <c r="M6" s="30"/>
      <c r="N6" s="30"/>
      <c r="O6" s="30"/>
      <c r="P6" s="30"/>
      <c r="Q6" s="30"/>
      <c r="R6" s="34">
        <v>500000.0</v>
      </c>
      <c r="S6" s="30"/>
      <c r="T6" s="35"/>
    </row>
    <row r="7" ht="15.75" customHeight="1">
      <c r="A7" s="10"/>
      <c r="B7" s="36">
        <v>43871.0</v>
      </c>
      <c r="C7" s="35" t="s">
        <v>17</v>
      </c>
      <c r="D7" s="30"/>
      <c r="E7" s="30" t="s">
        <v>18</v>
      </c>
      <c r="F7" s="37" t="s">
        <v>21</v>
      </c>
      <c r="G7" s="35"/>
      <c r="H7" s="35"/>
      <c r="I7" s="38">
        <v>500000.0</v>
      </c>
      <c r="J7" s="38">
        <v>1.0</v>
      </c>
      <c r="K7" s="35" t="s">
        <v>20</v>
      </c>
      <c r="L7" s="35"/>
      <c r="M7" s="35"/>
      <c r="N7" s="35"/>
      <c r="O7" s="35"/>
      <c r="P7" s="35"/>
      <c r="Q7" s="30"/>
      <c r="R7" s="30"/>
      <c r="S7" s="34">
        <v>500000.0</v>
      </c>
      <c r="T7" s="35"/>
    </row>
    <row r="8" ht="15.75" customHeight="1">
      <c r="A8" s="10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22</v>
      </c>
      <c r="D3" s="7" t="s">
        <v>7</v>
      </c>
      <c r="E3" s="21" t="s">
        <v>23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3" t="s">
        <v>25</v>
      </c>
      <c r="C6" s="30" t="s">
        <v>26</v>
      </c>
      <c r="D6" s="39">
        <v>105.0</v>
      </c>
      <c r="E6" s="34">
        <v>105.0</v>
      </c>
      <c r="F6" s="30"/>
      <c r="G6" s="30" t="s">
        <v>28</v>
      </c>
      <c r="H6" s="30"/>
      <c r="I6" s="30"/>
      <c r="J6" s="34">
        <v>70.0</v>
      </c>
      <c r="K6" s="30"/>
      <c r="L6" s="30"/>
      <c r="M6" s="30"/>
      <c r="N6" s="40">
        <v>43871.0</v>
      </c>
      <c r="O6" s="41">
        <v>1.1</v>
      </c>
      <c r="P6" s="30"/>
      <c r="Q6" s="30"/>
      <c r="R6" s="30" t="s">
        <v>29</v>
      </c>
      <c r="S6" s="41">
        <v>2.5</v>
      </c>
      <c r="T6" s="35" t="s">
        <v>29</v>
      </c>
      <c r="U6" s="42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30</v>
      </c>
      <c r="AG6" s="35"/>
      <c r="AH6" s="35"/>
      <c r="AI6" s="35"/>
      <c r="AJ6" s="35"/>
      <c r="AK6" s="35" t="s">
        <v>17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27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3">
        <v>43871.0</v>
      </c>
      <c r="C6" s="40">
        <v>43871.0</v>
      </c>
      <c r="D6" s="12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45"/>
      <c r="C7" s="4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31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6" t="s">
        <v>18</v>
      </c>
      <c r="C6" s="47" t="s">
        <v>30</v>
      </c>
      <c r="D6" s="33"/>
      <c r="E6" s="34">
        <v>1.5</v>
      </c>
      <c r="F6" s="3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35"/>
      <c r="E7" s="35"/>
      <c r="F7" s="35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35"/>
      <c r="C8" s="35"/>
      <c r="D8" s="35"/>
      <c r="E8" s="35"/>
      <c r="F8" s="35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3">
        <v>43871.0</v>
      </c>
      <c r="C6" s="40">
        <v>43871.0</v>
      </c>
      <c r="D6" s="33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45"/>
      <c r="C7" s="45"/>
      <c r="D7" s="35"/>
      <c r="E7" s="35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25</v>
      </c>
      <c r="C6" s="34">
        <v>75.0</v>
      </c>
      <c r="D6" s="33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3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/>
      <c r="C6" s="30" t="s">
        <v>17</v>
      </c>
      <c r="D6" s="40">
        <v>43871.0</v>
      </c>
      <c r="E6" s="40">
        <v>43871.0</v>
      </c>
      <c r="F6" s="30"/>
      <c r="G6" s="3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45"/>
      <c r="E7" s="45"/>
      <c r="F7" s="35"/>
      <c r="G7" s="35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35"/>
      <c r="C8" s="35"/>
      <c r="D8" s="45"/>
      <c r="E8" s="45"/>
      <c r="F8" s="35"/>
      <c r="G8" s="35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35"/>
      <c r="C9" s="35"/>
      <c r="D9" s="45"/>
      <c r="E9" s="45"/>
      <c r="F9" s="35"/>
      <c r="G9" s="35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/>
      <c r="C6" s="30" t="s">
        <v>17</v>
      </c>
      <c r="D6" s="40">
        <v>43871.0</v>
      </c>
      <c r="E6" s="48" t="b">
        <v>1</v>
      </c>
      <c r="F6" s="3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27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40">
        <v>43872.0</v>
      </c>
      <c r="C6" s="40">
        <v>43872.0</v>
      </c>
      <c r="D6" s="33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35"/>
      <c r="B7" s="45"/>
      <c r="C7" s="45"/>
      <c r="D7" s="3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35"/>
      <c r="B8" s="45"/>
      <c r="C8" s="45"/>
      <c r="D8" s="35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31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9" t="s">
        <v>18</v>
      </c>
      <c r="C6" s="47" t="s">
        <v>30</v>
      </c>
      <c r="D6" s="33"/>
      <c r="E6" s="34">
        <v>2.0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35"/>
      <c r="B7" s="35"/>
      <c r="C7" s="35"/>
      <c r="D7" s="35"/>
      <c r="E7" s="35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3">
        <v>43872.0</v>
      </c>
      <c r="C6" s="40">
        <v>43872.0</v>
      </c>
      <c r="D6" s="33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45"/>
      <c r="C7" s="45"/>
      <c r="D7" s="3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3" t="s">
        <v>25</v>
      </c>
      <c r="C6" s="34">
        <v>80.0</v>
      </c>
      <c r="D6" s="33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35"/>
      <c r="B7" s="35"/>
      <c r="C7" s="35"/>
      <c r="D7" s="3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5"/>
      <c r="C6" s="50" t="s">
        <v>17</v>
      </c>
      <c r="D6" s="40">
        <v>43872.0</v>
      </c>
      <c r="E6" s="40">
        <v>43872.0</v>
      </c>
      <c r="F6" s="5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45"/>
      <c r="E7" s="45"/>
      <c r="F7" s="35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35"/>
      <c r="C8" s="35"/>
      <c r="D8" s="45"/>
      <c r="E8" s="45"/>
      <c r="F8" s="35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35"/>
      <c r="C9" s="35"/>
      <c r="D9" s="45"/>
      <c r="E9" s="45"/>
      <c r="F9" s="35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/>
      <c r="C6" s="30" t="s">
        <v>17</v>
      </c>
      <c r="D6" s="40">
        <v>43872.0</v>
      </c>
      <c r="E6" s="48" t="b">
        <v>1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45"/>
      <c r="E7" s="35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/>
      <c r="C6" s="30" t="s">
        <v>17</v>
      </c>
      <c r="D6" s="40">
        <v>43871.0</v>
      </c>
      <c r="E6" s="40">
        <v>43872.0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45"/>
      <c r="E7" s="45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1">
        <v>43871.0</v>
      </c>
      <c r="C6" s="52" t="s">
        <v>17</v>
      </c>
      <c r="D6" s="53" t="s">
        <v>25</v>
      </c>
      <c r="E6" s="55" t="s">
        <v>30</v>
      </c>
      <c r="F6" s="55" t="s">
        <v>39</v>
      </c>
      <c r="G6" s="57">
        <v>535.0</v>
      </c>
      <c r="H6" s="58">
        <v>0.0</v>
      </c>
      <c r="I6" s="10"/>
      <c r="J6" s="10"/>
      <c r="K6" s="10"/>
      <c r="L6" s="56">
        <v>0.6666666666666666</v>
      </c>
      <c r="M6" s="55" t="s">
        <v>20</v>
      </c>
      <c r="N6" s="52" t="s">
        <v>41</v>
      </c>
      <c r="O6" s="55" t="s">
        <v>44</v>
      </c>
      <c r="P6" s="55" t="s">
        <v>18</v>
      </c>
      <c r="Q6" s="55" t="s">
        <v>45</v>
      </c>
      <c r="R6" s="57">
        <v>356.6666666666668</v>
      </c>
      <c r="S6" s="57">
        <v>0.0</v>
      </c>
    </row>
    <row r="7" ht="15.75" customHeight="1">
      <c r="A7" s="10"/>
      <c r="B7" s="59">
        <v>43871.0</v>
      </c>
      <c r="C7" s="55" t="s">
        <v>17</v>
      </c>
      <c r="D7" s="55" t="s">
        <v>25</v>
      </c>
      <c r="E7" s="55" t="s">
        <v>30</v>
      </c>
      <c r="F7" s="61" t="s">
        <v>47</v>
      </c>
      <c r="G7" s="62">
        <v>0.0</v>
      </c>
      <c r="H7" s="63">
        <v>535.0</v>
      </c>
      <c r="I7" s="10"/>
      <c r="J7" s="10"/>
      <c r="K7" s="10"/>
      <c r="L7" s="63">
        <v>0.6666666666666666</v>
      </c>
      <c r="M7" s="61" t="s">
        <v>20</v>
      </c>
      <c r="N7" s="61" t="s">
        <v>48</v>
      </c>
      <c r="O7" s="61" t="s">
        <v>44</v>
      </c>
      <c r="P7" s="61" t="s">
        <v>18</v>
      </c>
      <c r="Q7" s="55" t="s">
        <v>45</v>
      </c>
      <c r="R7" s="63">
        <v>0.0</v>
      </c>
      <c r="S7" s="63">
        <v>356.6666666666668</v>
      </c>
    </row>
    <row r="8" ht="15.75" customHeight="1">
      <c r="A8" s="10"/>
      <c r="B8" s="59">
        <v>43871.0</v>
      </c>
      <c r="C8" s="55" t="s">
        <v>17</v>
      </c>
      <c r="D8" s="55" t="s">
        <v>30</v>
      </c>
      <c r="E8" s="55" t="s">
        <v>18</v>
      </c>
      <c r="F8" s="55" t="s">
        <v>47</v>
      </c>
      <c r="G8" s="57">
        <v>1779.4</v>
      </c>
      <c r="H8" s="58">
        <v>0.0</v>
      </c>
      <c r="I8" s="10"/>
      <c r="J8" s="10"/>
      <c r="K8" s="10"/>
      <c r="L8" s="57">
        <v>1.0</v>
      </c>
      <c r="M8" s="55" t="s">
        <v>20</v>
      </c>
      <c r="N8" s="55" t="s">
        <v>41</v>
      </c>
      <c r="O8" s="55" t="s">
        <v>44</v>
      </c>
      <c r="P8" s="55" t="s">
        <v>18</v>
      </c>
      <c r="Q8" s="55" t="s">
        <v>45</v>
      </c>
      <c r="R8" s="57">
        <v>1779.4</v>
      </c>
      <c r="S8" s="57">
        <v>0.0</v>
      </c>
    </row>
    <row r="9" ht="15.75" customHeight="1">
      <c r="A9" s="10"/>
      <c r="B9" s="59">
        <v>43871.0</v>
      </c>
      <c r="C9" s="55" t="s">
        <v>17</v>
      </c>
      <c r="D9" s="55" t="s">
        <v>30</v>
      </c>
      <c r="E9" s="55" t="s">
        <v>18</v>
      </c>
      <c r="F9" s="61" t="s">
        <v>39</v>
      </c>
      <c r="G9" s="62">
        <v>0.0</v>
      </c>
      <c r="H9" s="63">
        <v>1779.4</v>
      </c>
      <c r="I9" s="10"/>
      <c r="J9" s="10"/>
      <c r="K9" s="10"/>
      <c r="L9" s="63">
        <v>1.0</v>
      </c>
      <c r="M9" s="61" t="s">
        <v>20</v>
      </c>
      <c r="N9" s="61" t="s">
        <v>48</v>
      </c>
      <c r="O9" s="61" t="s">
        <v>44</v>
      </c>
      <c r="P9" s="61" t="s">
        <v>18</v>
      </c>
      <c r="Q9" s="55" t="s">
        <v>45</v>
      </c>
      <c r="R9" s="63">
        <v>0.0</v>
      </c>
      <c r="S9" s="63">
        <v>1779.4</v>
      </c>
    </row>
    <row r="10" ht="15.75" customHeight="1">
      <c r="A10" s="10"/>
      <c r="B10" s="59">
        <v>43872.0</v>
      </c>
      <c r="C10" s="55" t="s">
        <v>17</v>
      </c>
      <c r="D10" s="55" t="s">
        <v>25</v>
      </c>
      <c r="E10" s="55" t="s">
        <v>30</v>
      </c>
      <c r="F10" s="55" t="s">
        <v>39</v>
      </c>
      <c r="G10" s="57">
        <v>1060.0</v>
      </c>
      <c r="H10" s="58">
        <v>0.0</v>
      </c>
      <c r="I10" s="10"/>
      <c r="J10" s="10"/>
      <c r="K10" s="10"/>
      <c r="L10" s="57">
        <v>0.5</v>
      </c>
      <c r="M10" s="55" t="s">
        <v>20</v>
      </c>
      <c r="N10" s="55" t="s">
        <v>41</v>
      </c>
      <c r="O10" s="55" t="s">
        <v>44</v>
      </c>
      <c r="P10" s="55" t="s">
        <v>18</v>
      </c>
      <c r="Q10" s="55" t="s">
        <v>45</v>
      </c>
      <c r="R10" s="57">
        <v>530.0</v>
      </c>
      <c r="S10" s="57">
        <v>0.0</v>
      </c>
    </row>
    <row r="11" ht="15.75" customHeight="1">
      <c r="A11" s="10"/>
      <c r="B11" s="59">
        <v>43872.0</v>
      </c>
      <c r="C11" s="55" t="s">
        <v>17</v>
      </c>
      <c r="D11" s="55" t="s">
        <v>25</v>
      </c>
      <c r="E11" s="55" t="s">
        <v>30</v>
      </c>
      <c r="F11" s="61" t="s">
        <v>47</v>
      </c>
      <c r="G11" s="62">
        <v>0.0</v>
      </c>
      <c r="H11" s="63">
        <v>1060.0</v>
      </c>
      <c r="I11" s="10"/>
      <c r="J11" s="10"/>
      <c r="K11" s="10"/>
      <c r="L11" s="63">
        <v>0.5</v>
      </c>
      <c r="M11" s="61" t="s">
        <v>20</v>
      </c>
      <c r="N11" s="61" t="s">
        <v>48</v>
      </c>
      <c r="O11" s="61" t="s">
        <v>44</v>
      </c>
      <c r="P11" s="61" t="s">
        <v>18</v>
      </c>
      <c r="Q11" s="55" t="s">
        <v>45</v>
      </c>
      <c r="R11" s="63">
        <v>0.0</v>
      </c>
      <c r="S11" s="63">
        <v>530.0</v>
      </c>
    </row>
    <row r="12" ht="15.75" customHeight="1">
      <c r="A12" s="10"/>
      <c r="B12" s="59">
        <v>43872.0</v>
      </c>
      <c r="C12" s="55" t="s">
        <v>17</v>
      </c>
      <c r="D12" s="55" t="s">
        <v>30</v>
      </c>
      <c r="E12" s="55" t="s">
        <v>18</v>
      </c>
      <c r="F12" s="55" t="s">
        <v>47</v>
      </c>
      <c r="G12" s="57">
        <v>3002.73</v>
      </c>
      <c r="H12" s="58">
        <v>0.0</v>
      </c>
      <c r="I12" s="10"/>
      <c r="J12" s="10"/>
      <c r="K12" s="10"/>
      <c r="L12" s="57">
        <v>1.0</v>
      </c>
      <c r="M12" s="55" t="s">
        <v>20</v>
      </c>
      <c r="N12" s="55" t="s">
        <v>41</v>
      </c>
      <c r="O12" s="55" t="s">
        <v>44</v>
      </c>
      <c r="P12" s="55" t="s">
        <v>18</v>
      </c>
      <c r="Q12" s="55" t="s">
        <v>45</v>
      </c>
      <c r="R12" s="57">
        <v>3002.73</v>
      </c>
      <c r="S12" s="57">
        <v>0.0</v>
      </c>
    </row>
    <row r="13" ht="15.75" customHeight="1">
      <c r="A13" s="10"/>
      <c r="B13" s="59">
        <v>43872.0</v>
      </c>
      <c r="C13" s="55" t="s">
        <v>17</v>
      </c>
      <c r="D13" s="55" t="s">
        <v>30</v>
      </c>
      <c r="E13" s="55" t="s">
        <v>18</v>
      </c>
      <c r="F13" s="61" t="s">
        <v>39</v>
      </c>
      <c r="G13" s="62">
        <v>0.0</v>
      </c>
      <c r="H13" s="63">
        <v>3002.73</v>
      </c>
      <c r="I13" s="10"/>
      <c r="J13" s="10"/>
      <c r="K13" s="10"/>
      <c r="L13" s="63">
        <v>1.0</v>
      </c>
      <c r="M13" s="61" t="s">
        <v>20</v>
      </c>
      <c r="N13" s="61" t="s">
        <v>48</v>
      </c>
      <c r="O13" s="61" t="s">
        <v>44</v>
      </c>
      <c r="P13" s="61" t="s">
        <v>18</v>
      </c>
      <c r="Q13" s="55" t="s">
        <v>45</v>
      </c>
      <c r="R13" s="63">
        <v>0.0</v>
      </c>
      <c r="S13" s="63">
        <v>3002.73</v>
      </c>
    </row>
    <row r="14" ht="15.75" customHeight="1">
      <c r="A14" s="10"/>
      <c r="B14" s="59">
        <v>43872.0</v>
      </c>
      <c r="C14" s="55" t="s">
        <v>17</v>
      </c>
      <c r="D14" s="55" t="s">
        <v>25</v>
      </c>
      <c r="E14" s="55" t="s">
        <v>30</v>
      </c>
      <c r="F14" s="55" t="s">
        <v>47</v>
      </c>
      <c r="G14" s="57">
        <v>535.0</v>
      </c>
      <c r="H14" s="58">
        <v>0.0</v>
      </c>
      <c r="I14" s="10"/>
      <c r="J14" s="10"/>
      <c r="K14" s="10"/>
      <c r="L14" s="57">
        <v>0.6666666666666666</v>
      </c>
      <c r="M14" s="55" t="s">
        <v>20</v>
      </c>
      <c r="N14" s="55" t="s">
        <v>41</v>
      </c>
      <c r="O14" s="55" t="s">
        <v>44</v>
      </c>
      <c r="P14" s="55" t="s">
        <v>18</v>
      </c>
      <c r="Q14" s="55" t="s">
        <v>49</v>
      </c>
      <c r="R14" s="57">
        <v>356.6666666666668</v>
      </c>
      <c r="S14" s="57">
        <v>0.0</v>
      </c>
    </row>
    <row r="15" ht="15.75" customHeight="1">
      <c r="A15" s="10"/>
      <c r="B15" s="59">
        <v>43872.0</v>
      </c>
      <c r="C15" s="55" t="s">
        <v>17</v>
      </c>
      <c r="D15" s="55" t="s">
        <v>25</v>
      </c>
      <c r="E15" s="55" t="s">
        <v>30</v>
      </c>
      <c r="F15" s="61" t="s">
        <v>39</v>
      </c>
      <c r="G15" s="62">
        <v>0.0</v>
      </c>
      <c r="H15" s="63">
        <v>535.0</v>
      </c>
      <c r="I15" s="10"/>
      <c r="J15" s="10"/>
      <c r="K15" s="10"/>
      <c r="L15" s="63">
        <v>0.6666666666666666</v>
      </c>
      <c r="M15" s="61" t="s">
        <v>20</v>
      </c>
      <c r="N15" s="61" t="s">
        <v>48</v>
      </c>
      <c r="O15" s="61" t="s">
        <v>44</v>
      </c>
      <c r="P15" s="61" t="s">
        <v>18</v>
      </c>
      <c r="Q15" s="55" t="s">
        <v>49</v>
      </c>
      <c r="R15" s="63">
        <v>0.0</v>
      </c>
      <c r="S15" s="63">
        <v>356.6666666666668</v>
      </c>
    </row>
    <row r="16" ht="15.75" customHeight="1">
      <c r="A16" s="10"/>
      <c r="B16" s="59">
        <v>43872.0</v>
      </c>
      <c r="C16" s="55" t="s">
        <v>17</v>
      </c>
      <c r="D16" s="55" t="s">
        <v>30</v>
      </c>
      <c r="E16" s="55" t="s">
        <v>18</v>
      </c>
      <c r="F16" s="55" t="s">
        <v>39</v>
      </c>
      <c r="G16" s="57">
        <v>1779.4</v>
      </c>
      <c r="H16" s="58">
        <v>0.0</v>
      </c>
      <c r="I16" s="10"/>
      <c r="J16" s="10"/>
      <c r="K16" s="10"/>
      <c r="L16" s="57">
        <v>1.0</v>
      </c>
      <c r="M16" s="55" t="s">
        <v>20</v>
      </c>
      <c r="N16" s="55" t="s">
        <v>41</v>
      </c>
      <c r="O16" s="55" t="s">
        <v>44</v>
      </c>
      <c r="P16" s="55" t="s">
        <v>18</v>
      </c>
      <c r="Q16" s="55" t="s">
        <v>49</v>
      </c>
      <c r="R16" s="57">
        <v>1779.4</v>
      </c>
      <c r="S16" s="57">
        <v>0.0</v>
      </c>
    </row>
    <row r="17" ht="15.75" customHeight="1">
      <c r="A17" s="10"/>
      <c r="B17" s="59">
        <v>43872.0</v>
      </c>
      <c r="C17" s="55" t="s">
        <v>17</v>
      </c>
      <c r="D17" s="55" t="s">
        <v>30</v>
      </c>
      <c r="E17" s="55" t="s">
        <v>18</v>
      </c>
      <c r="F17" s="61" t="s">
        <v>47</v>
      </c>
      <c r="G17" s="62">
        <v>0.0</v>
      </c>
      <c r="H17" s="63">
        <v>1779.4</v>
      </c>
      <c r="I17" s="10"/>
      <c r="J17" s="10"/>
      <c r="K17" s="10"/>
      <c r="L17" s="63">
        <v>1.0</v>
      </c>
      <c r="M17" s="61" t="s">
        <v>20</v>
      </c>
      <c r="N17" s="61" t="s">
        <v>48</v>
      </c>
      <c r="O17" s="61" t="s">
        <v>44</v>
      </c>
      <c r="P17" s="61" t="s">
        <v>18</v>
      </c>
      <c r="Q17" s="55" t="s">
        <v>49</v>
      </c>
      <c r="R17" s="63">
        <v>0.0</v>
      </c>
      <c r="S17" s="63">
        <v>1779.4</v>
      </c>
    </row>
    <row r="18" ht="15.75" customHeight="1">
      <c r="A18" s="10"/>
      <c r="B18" s="60">
        <v>43871.0</v>
      </c>
      <c r="C18" s="55" t="s">
        <v>17</v>
      </c>
      <c r="D18" s="55" t="s">
        <v>25</v>
      </c>
      <c r="E18" s="55" t="s">
        <v>30</v>
      </c>
      <c r="F18" s="55" t="s">
        <v>50</v>
      </c>
      <c r="G18" s="57">
        <v>7340.0</v>
      </c>
      <c r="H18" s="58">
        <v>0.0</v>
      </c>
      <c r="I18" s="10"/>
      <c r="J18" s="10"/>
      <c r="K18" s="10"/>
      <c r="L18" s="57">
        <v>1.1</v>
      </c>
      <c r="M18" s="55" t="s">
        <v>40</v>
      </c>
      <c r="N18" s="55" t="s">
        <v>41</v>
      </c>
      <c r="O18" s="55" t="s">
        <v>44</v>
      </c>
      <c r="P18" s="55" t="s">
        <v>18</v>
      </c>
      <c r="Q18" s="55" t="s">
        <v>51</v>
      </c>
      <c r="R18" s="57">
        <v>6672.727272727272</v>
      </c>
      <c r="S18" s="57">
        <v>0.0</v>
      </c>
    </row>
    <row r="19" ht="15.75" customHeight="1">
      <c r="A19" s="10"/>
      <c r="B19" s="60">
        <v>43871.0</v>
      </c>
      <c r="C19" s="55" t="s">
        <v>17</v>
      </c>
      <c r="D19" s="55" t="s">
        <v>25</v>
      </c>
      <c r="E19" s="55" t="s">
        <v>30</v>
      </c>
      <c r="F19" s="61" t="s">
        <v>19</v>
      </c>
      <c r="G19" s="62">
        <v>0.0</v>
      </c>
      <c r="H19" s="63">
        <v>7340.0</v>
      </c>
      <c r="I19" s="10"/>
      <c r="J19" s="10"/>
      <c r="K19" s="10"/>
      <c r="L19" s="63">
        <v>1.1</v>
      </c>
      <c r="M19" s="61" t="s">
        <v>40</v>
      </c>
      <c r="N19" s="61" t="s">
        <v>48</v>
      </c>
      <c r="O19" s="61" t="s">
        <v>44</v>
      </c>
      <c r="P19" s="61" t="s">
        <v>18</v>
      </c>
      <c r="Q19" s="55" t="s">
        <v>51</v>
      </c>
      <c r="R19" s="63">
        <v>0.0</v>
      </c>
      <c r="S19" s="63">
        <v>6672.727272727272</v>
      </c>
    </row>
    <row r="20" ht="15.75" customHeight="1">
      <c r="A20" s="10"/>
      <c r="B20" s="60">
        <v>43871.0</v>
      </c>
      <c r="C20" s="55" t="s">
        <v>17</v>
      </c>
      <c r="D20" s="55" t="s">
        <v>25</v>
      </c>
      <c r="E20" s="55" t="s">
        <v>30</v>
      </c>
      <c r="F20" s="55" t="s">
        <v>19</v>
      </c>
      <c r="G20" s="57">
        <v>7340.0</v>
      </c>
      <c r="H20" s="58">
        <v>0.0</v>
      </c>
      <c r="I20" s="10"/>
      <c r="J20" s="10"/>
      <c r="K20" s="10"/>
      <c r="L20" s="57">
        <v>0.6666666666666666</v>
      </c>
      <c r="M20" s="55" t="s">
        <v>20</v>
      </c>
      <c r="N20" s="55" t="s">
        <v>41</v>
      </c>
      <c r="O20" s="55" t="s">
        <v>44</v>
      </c>
      <c r="P20" s="55" t="s">
        <v>18</v>
      </c>
      <c r="Q20" s="55" t="s">
        <v>52</v>
      </c>
      <c r="R20" s="57">
        <v>4893.333333333336</v>
      </c>
      <c r="S20" s="57">
        <v>0.0</v>
      </c>
    </row>
    <row r="21" ht="15.75" customHeight="1">
      <c r="A21" s="10"/>
      <c r="B21" s="60">
        <v>43871.0</v>
      </c>
      <c r="C21" s="55" t="s">
        <v>17</v>
      </c>
      <c r="D21" s="55" t="s">
        <v>25</v>
      </c>
      <c r="E21" s="55" t="s">
        <v>30</v>
      </c>
      <c r="F21" s="61" t="s">
        <v>50</v>
      </c>
      <c r="G21" s="62">
        <v>0.0</v>
      </c>
      <c r="H21" s="63">
        <v>7340.0</v>
      </c>
      <c r="I21" s="10"/>
      <c r="J21" s="10"/>
      <c r="K21" s="10"/>
      <c r="L21" s="63">
        <v>0.6666666666666666</v>
      </c>
      <c r="M21" s="61" t="s">
        <v>20</v>
      </c>
      <c r="N21" s="61" t="s">
        <v>48</v>
      </c>
      <c r="O21" s="61" t="s">
        <v>44</v>
      </c>
      <c r="P21" s="61" t="s">
        <v>18</v>
      </c>
      <c r="Q21" s="55" t="s">
        <v>52</v>
      </c>
      <c r="R21" s="63">
        <v>0.0</v>
      </c>
      <c r="S21" s="63">
        <v>4893.333333333336</v>
      </c>
    </row>
    <row r="22" ht="15.75" customHeight="1">
      <c r="A22" s="10"/>
      <c r="B22" s="59">
        <v>43872.0</v>
      </c>
      <c r="C22" s="55" t="s">
        <v>17</v>
      </c>
      <c r="D22" s="55" t="s">
        <v>30</v>
      </c>
      <c r="E22" s="55" t="s">
        <v>30</v>
      </c>
      <c r="F22" s="55" t="s">
        <v>19</v>
      </c>
      <c r="G22" s="57">
        <v>7340.0</v>
      </c>
      <c r="H22" s="58">
        <v>0.0</v>
      </c>
      <c r="I22" s="10"/>
      <c r="J22" s="10"/>
      <c r="K22" s="10"/>
      <c r="L22" s="57">
        <v>0.5</v>
      </c>
      <c r="M22" s="55" t="s">
        <v>20</v>
      </c>
      <c r="N22" s="55" t="s">
        <v>41</v>
      </c>
      <c r="O22" s="55" t="s">
        <v>44</v>
      </c>
      <c r="P22" s="55" t="s">
        <v>18</v>
      </c>
      <c r="Q22" s="55" t="s">
        <v>53</v>
      </c>
      <c r="R22" s="57">
        <v>3670.0</v>
      </c>
      <c r="S22" s="57">
        <v>0.0</v>
      </c>
    </row>
    <row r="23" ht="15.75" customHeight="1">
      <c r="A23" s="10"/>
      <c r="B23" s="59">
        <v>43872.0</v>
      </c>
      <c r="C23" s="55" t="s">
        <v>17</v>
      </c>
      <c r="D23" s="55" t="s">
        <v>30</v>
      </c>
      <c r="E23" s="55" t="s">
        <v>30</v>
      </c>
      <c r="F23" s="61" t="s">
        <v>50</v>
      </c>
      <c r="G23" s="62">
        <v>0.0</v>
      </c>
      <c r="H23" s="63">
        <v>7340.0</v>
      </c>
      <c r="I23" s="10"/>
      <c r="J23" s="10"/>
      <c r="K23" s="10"/>
      <c r="L23" s="63">
        <v>0.5</v>
      </c>
      <c r="M23" s="61" t="s">
        <v>20</v>
      </c>
      <c r="N23" s="61" t="s">
        <v>48</v>
      </c>
      <c r="O23" s="61" t="s">
        <v>44</v>
      </c>
      <c r="P23" s="61" t="s">
        <v>18</v>
      </c>
      <c r="Q23" s="55" t="s">
        <v>53</v>
      </c>
      <c r="R23" s="63">
        <v>0.0</v>
      </c>
      <c r="S23" s="63">
        <v>3670.0</v>
      </c>
    </row>
    <row r="24" ht="15.75" customHeight="1">
      <c r="A24" s="10"/>
      <c r="B24" s="59">
        <v>43872.0</v>
      </c>
      <c r="C24" s="55" t="s">
        <v>17</v>
      </c>
      <c r="D24" s="55" t="s">
        <v>30</v>
      </c>
      <c r="E24" s="55" t="s">
        <v>30</v>
      </c>
      <c r="F24" s="55" t="s">
        <v>50</v>
      </c>
      <c r="G24" s="57">
        <v>7340.0</v>
      </c>
      <c r="H24" s="58">
        <v>0.0</v>
      </c>
      <c r="I24" s="10"/>
      <c r="J24" s="10"/>
      <c r="K24" s="10"/>
      <c r="L24" s="57">
        <v>0.6666666666666666</v>
      </c>
      <c r="M24" s="55" t="s">
        <v>20</v>
      </c>
      <c r="N24" s="55" t="s">
        <v>41</v>
      </c>
      <c r="O24" s="55" t="s">
        <v>44</v>
      </c>
      <c r="P24" s="55" t="s">
        <v>18</v>
      </c>
      <c r="Q24" s="55" t="s">
        <v>54</v>
      </c>
      <c r="R24" s="57">
        <v>4893.333333333336</v>
      </c>
      <c r="S24" s="57">
        <v>0.0</v>
      </c>
    </row>
    <row r="25" ht="15.75" customHeight="1">
      <c r="A25" s="10"/>
      <c r="B25" s="59">
        <v>43872.0</v>
      </c>
      <c r="C25" s="55" t="s">
        <v>17</v>
      </c>
      <c r="D25" s="55" t="s">
        <v>30</v>
      </c>
      <c r="E25" s="55" t="s">
        <v>30</v>
      </c>
      <c r="F25" s="61" t="s">
        <v>19</v>
      </c>
      <c r="G25" s="62">
        <v>0.0</v>
      </c>
      <c r="H25" s="63">
        <v>7340.0</v>
      </c>
      <c r="I25" s="10"/>
      <c r="J25" s="10"/>
      <c r="K25" s="10"/>
      <c r="L25" s="63">
        <v>0.6666666666666666</v>
      </c>
      <c r="M25" s="61" t="s">
        <v>20</v>
      </c>
      <c r="N25" s="61" t="s">
        <v>48</v>
      </c>
      <c r="O25" s="61" t="s">
        <v>44</v>
      </c>
      <c r="P25" s="61" t="s">
        <v>18</v>
      </c>
      <c r="Q25" s="55" t="s">
        <v>54</v>
      </c>
      <c r="R25" s="63">
        <v>0.0</v>
      </c>
      <c r="S25" s="63">
        <v>4893.333333333336</v>
      </c>
    </row>
    <row r="26" ht="15.75" customHeight="1">
      <c r="A26" s="10"/>
      <c r="B26" s="64"/>
      <c r="C26" s="64"/>
      <c r="D26" s="64"/>
      <c r="E26" s="64"/>
      <c r="F26" s="64"/>
      <c r="G26" s="64"/>
      <c r="H26" s="64"/>
      <c r="I26" s="10"/>
      <c r="J26" s="10"/>
      <c r="K26" s="10"/>
      <c r="L26" s="64"/>
      <c r="M26" s="64"/>
      <c r="N26" s="64"/>
      <c r="O26" s="64"/>
      <c r="P26" s="64"/>
      <c r="Q26" s="64"/>
      <c r="R26" s="64"/>
      <c r="S26" s="64"/>
    </row>
    <row r="27" ht="15.75" customHeight="1">
      <c r="N27" s="64"/>
      <c r="O27" s="64"/>
      <c r="P27" s="64"/>
      <c r="Q27" s="64"/>
      <c r="R27" s="64"/>
      <c r="S27" s="6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4">
        <v>43871.0</v>
      </c>
      <c r="C6" s="10"/>
      <c r="D6" s="12"/>
      <c r="E6" s="56">
        <v>10.0</v>
      </c>
      <c r="F6" s="58">
        <v>0.0</v>
      </c>
      <c r="G6" s="56">
        <v>1.1</v>
      </c>
      <c r="H6" s="55" t="s">
        <v>40</v>
      </c>
      <c r="I6" s="55" t="s">
        <v>41</v>
      </c>
      <c r="J6" s="52" t="s">
        <v>42</v>
      </c>
      <c r="K6" s="52" t="s">
        <v>30</v>
      </c>
      <c r="L6" s="52" t="s">
        <v>18</v>
      </c>
      <c r="M6" s="52" t="s">
        <v>25</v>
      </c>
      <c r="N6" s="52" t="s">
        <v>43</v>
      </c>
      <c r="O6" s="57">
        <v>9.090909090909092</v>
      </c>
      <c r="P6" s="57">
        <v>0.0</v>
      </c>
      <c r="Q6" s="52" t="s">
        <v>46</v>
      </c>
      <c r="R6" s="52" t="s">
        <v>17</v>
      </c>
    </row>
    <row r="7" ht="15.75" customHeight="1">
      <c r="A7" s="10"/>
      <c r="B7" s="60">
        <v>43871.0</v>
      </c>
      <c r="C7" s="10"/>
      <c r="D7" s="10"/>
      <c r="E7" s="62">
        <v>0.0</v>
      </c>
      <c r="F7" s="63">
        <v>10.0</v>
      </c>
      <c r="G7" s="63">
        <v>1.1</v>
      </c>
      <c r="H7" s="61" t="s">
        <v>40</v>
      </c>
      <c r="I7" s="61" t="s">
        <v>48</v>
      </c>
      <c r="J7" s="61" t="s">
        <v>42</v>
      </c>
      <c r="K7" s="55" t="s">
        <v>30</v>
      </c>
      <c r="L7" s="61" t="s">
        <v>18</v>
      </c>
      <c r="M7" s="55" t="s">
        <v>25</v>
      </c>
      <c r="N7" s="55" t="s">
        <v>43</v>
      </c>
      <c r="O7" s="63">
        <v>0.0</v>
      </c>
      <c r="P7" s="63">
        <v>9.090909090909092</v>
      </c>
      <c r="Q7" s="61" t="s">
        <v>19</v>
      </c>
      <c r="R7" s="55" t="s">
        <v>17</v>
      </c>
    </row>
    <row r="8" ht="15.75" customHeight="1">
      <c r="A8" s="10"/>
      <c r="B8" s="60">
        <v>43871.0</v>
      </c>
      <c r="C8" s="10"/>
      <c r="D8" s="10"/>
      <c r="E8" s="57">
        <v>7350.0</v>
      </c>
      <c r="F8" s="58">
        <v>0.0</v>
      </c>
      <c r="G8" s="57">
        <v>1.1</v>
      </c>
      <c r="H8" s="55" t="s">
        <v>40</v>
      </c>
      <c r="I8" s="55" t="s">
        <v>41</v>
      </c>
      <c r="J8" s="55" t="s">
        <v>42</v>
      </c>
      <c r="K8" s="55" t="s">
        <v>30</v>
      </c>
      <c r="L8" s="55" t="s">
        <v>18</v>
      </c>
      <c r="M8" s="55" t="s">
        <v>25</v>
      </c>
      <c r="N8" s="55" t="s">
        <v>43</v>
      </c>
      <c r="O8" s="57">
        <v>6681.818181818181</v>
      </c>
      <c r="P8" s="57">
        <v>0.0</v>
      </c>
      <c r="Q8" s="55" t="s">
        <v>19</v>
      </c>
      <c r="R8" s="55" t="s">
        <v>17</v>
      </c>
    </row>
    <row r="9" ht="15.75" customHeight="1">
      <c r="A9" s="10"/>
      <c r="B9" s="60">
        <v>43871.0</v>
      </c>
      <c r="C9" s="10"/>
      <c r="D9" s="10"/>
      <c r="E9" s="62">
        <v>0.0</v>
      </c>
      <c r="F9" s="63">
        <v>7350.0</v>
      </c>
      <c r="G9" s="63">
        <v>1.1</v>
      </c>
      <c r="H9" s="61" t="s">
        <v>40</v>
      </c>
      <c r="I9" s="61" t="s">
        <v>48</v>
      </c>
      <c r="J9" s="61" t="s">
        <v>42</v>
      </c>
      <c r="K9" s="55" t="s">
        <v>30</v>
      </c>
      <c r="L9" s="61" t="s">
        <v>18</v>
      </c>
      <c r="M9" s="55" t="s">
        <v>25</v>
      </c>
      <c r="N9" s="55" t="s">
        <v>43</v>
      </c>
      <c r="O9" s="63">
        <v>0.0</v>
      </c>
      <c r="P9" s="63">
        <v>6681.818181818181</v>
      </c>
      <c r="Q9" s="61" t="s">
        <v>46</v>
      </c>
      <c r="R9" s="55" t="s">
        <v>17</v>
      </c>
    </row>
    <row r="10" ht="15.75" customHeight="1">
      <c r="A10" s="10"/>
      <c r="B10" s="64"/>
      <c r="C10" s="10"/>
      <c r="D10" s="10"/>
      <c r="E10" s="10"/>
      <c r="F10" s="10"/>
      <c r="G10" s="10"/>
      <c r="H10" s="10"/>
      <c r="I10" s="10"/>
      <c r="J10" s="64"/>
      <c r="K10" s="64"/>
      <c r="L10" s="10"/>
      <c r="M10" s="64"/>
      <c r="N10" s="64"/>
      <c r="O10" s="64"/>
      <c r="P10" s="64"/>
      <c r="Q10" s="64"/>
      <c r="R10" s="64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64"/>
      <c r="K11" s="64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55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/>
      <c r="C6" s="30" t="s">
        <v>17</v>
      </c>
      <c r="D6" s="40">
        <v>43871.0</v>
      </c>
      <c r="E6" s="40">
        <v>43872.0</v>
      </c>
      <c r="F6" s="3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45"/>
      <c r="E7" s="45"/>
      <c r="F7" s="35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1.43"/>
    <col customWidth="1" min="13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58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5" t="s">
        <v>17</v>
      </c>
      <c r="C6" s="55" t="s">
        <v>44</v>
      </c>
      <c r="D6" s="53" t="s">
        <v>60</v>
      </c>
      <c r="E6" s="57">
        <v>-535.0</v>
      </c>
      <c r="F6" s="57">
        <v>0.0</v>
      </c>
      <c r="G6" s="57">
        <v>0.0</v>
      </c>
      <c r="H6" s="55" t="s">
        <v>61</v>
      </c>
      <c r="I6" s="57">
        <v>0.0</v>
      </c>
      <c r="J6" s="57">
        <v>0.0</v>
      </c>
      <c r="K6" s="55" t="s">
        <v>30</v>
      </c>
      <c r="L6" s="55" t="s">
        <v>45</v>
      </c>
      <c r="M6" s="10"/>
      <c r="N6" s="52" t="s">
        <v>20</v>
      </c>
      <c r="O6" s="57">
        <v>0.6666666666666666</v>
      </c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X6" s="66" t="s">
        <v>62</v>
      </c>
      <c r="Z6" s="56">
        <v>0.0</v>
      </c>
      <c r="AB6" s="52" t="s">
        <v>25</v>
      </c>
      <c r="AC6" s="57">
        <v>0.0</v>
      </c>
      <c r="AD6" s="57">
        <v>0.0</v>
      </c>
      <c r="AE6" s="67">
        <v>43871.0</v>
      </c>
      <c r="AG6" s="68" t="s">
        <v>44</v>
      </c>
    </row>
    <row r="7" ht="15.75" customHeight="1">
      <c r="A7" s="10"/>
      <c r="B7" s="69" t="s">
        <v>17</v>
      </c>
      <c r="C7" s="69" t="s">
        <v>44</v>
      </c>
      <c r="D7" s="69" t="s">
        <v>60</v>
      </c>
      <c r="E7" s="70">
        <v>1779.4</v>
      </c>
      <c r="F7" s="70">
        <v>0.0</v>
      </c>
      <c r="G7" s="70">
        <v>0.0</v>
      </c>
      <c r="H7" s="69" t="s">
        <v>61</v>
      </c>
      <c r="I7" s="70">
        <v>0.0</v>
      </c>
      <c r="J7" s="70">
        <v>0.0</v>
      </c>
      <c r="K7" s="69" t="s">
        <v>18</v>
      </c>
      <c r="L7" s="69" t="s">
        <v>45</v>
      </c>
      <c r="M7" s="10"/>
      <c r="N7" s="69" t="s">
        <v>20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62</v>
      </c>
      <c r="Z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G7" s="73" t="s">
        <v>44</v>
      </c>
    </row>
    <row r="8" ht="15.75" customHeight="1">
      <c r="A8" s="10"/>
      <c r="B8" s="55" t="s">
        <v>17</v>
      </c>
      <c r="C8" s="55" t="s">
        <v>63</v>
      </c>
      <c r="D8" s="55" t="s">
        <v>64</v>
      </c>
      <c r="E8" s="57">
        <v>500000.0</v>
      </c>
      <c r="F8" s="57">
        <v>0.0</v>
      </c>
      <c r="G8" s="57">
        <v>0.0</v>
      </c>
      <c r="H8" s="55" t="s">
        <v>61</v>
      </c>
      <c r="I8" s="57">
        <v>0.0</v>
      </c>
      <c r="J8" s="57">
        <v>0.0</v>
      </c>
      <c r="K8" s="55" t="s">
        <v>18</v>
      </c>
      <c r="L8" s="55" t="s">
        <v>65</v>
      </c>
      <c r="M8" s="10"/>
      <c r="N8" s="55" t="s">
        <v>20</v>
      </c>
      <c r="O8" s="57">
        <v>1.0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X8" s="74" t="s">
        <v>62</v>
      </c>
      <c r="Z8" s="57">
        <v>0.0</v>
      </c>
      <c r="AB8" s="55" t="s">
        <v>62</v>
      </c>
      <c r="AC8" s="57">
        <v>0.0</v>
      </c>
      <c r="AD8" s="57">
        <v>0.0</v>
      </c>
      <c r="AE8" s="59">
        <v>43871.0</v>
      </c>
      <c r="AG8" s="68" t="s">
        <v>66</v>
      </c>
    </row>
    <row r="9" ht="15.75" customHeight="1">
      <c r="A9" s="10"/>
      <c r="B9" s="69" t="s">
        <v>17</v>
      </c>
      <c r="C9" s="69" t="s">
        <v>44</v>
      </c>
      <c r="D9" s="69" t="s">
        <v>67</v>
      </c>
      <c r="E9" s="70">
        <v>-7340.0</v>
      </c>
      <c r="F9" s="70">
        <v>0.0</v>
      </c>
      <c r="G9" s="70">
        <v>0.0</v>
      </c>
      <c r="H9" s="69" t="s">
        <v>61</v>
      </c>
      <c r="I9" s="70">
        <v>0.0</v>
      </c>
      <c r="J9" s="70">
        <v>0.0</v>
      </c>
      <c r="K9" s="69" t="s">
        <v>30</v>
      </c>
      <c r="L9" s="69" t="s">
        <v>51</v>
      </c>
      <c r="M9" s="10"/>
      <c r="N9" s="69" t="s">
        <v>40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62</v>
      </c>
      <c r="Z9" s="70">
        <v>0.0</v>
      </c>
      <c r="AB9" s="69" t="s">
        <v>25</v>
      </c>
      <c r="AC9" s="70">
        <v>0.0</v>
      </c>
      <c r="AD9" s="70">
        <v>0.0</v>
      </c>
      <c r="AE9" s="75">
        <v>43871.0</v>
      </c>
      <c r="AG9" s="73" t="s">
        <v>44</v>
      </c>
    </row>
    <row r="10" ht="15.75" customHeight="1">
      <c r="A10" s="10"/>
      <c r="B10" s="55" t="s">
        <v>17</v>
      </c>
      <c r="C10" s="55" t="s">
        <v>44</v>
      </c>
      <c r="D10" s="55" t="s">
        <v>67</v>
      </c>
      <c r="E10" s="57">
        <v>7340.0</v>
      </c>
      <c r="F10" s="57">
        <v>0.0</v>
      </c>
      <c r="G10" s="57">
        <v>0.0</v>
      </c>
      <c r="H10" s="55" t="s">
        <v>61</v>
      </c>
      <c r="I10" s="57">
        <v>0.0</v>
      </c>
      <c r="J10" s="57">
        <v>0.0</v>
      </c>
      <c r="K10" s="55" t="s">
        <v>30</v>
      </c>
      <c r="L10" s="55" t="s">
        <v>52</v>
      </c>
      <c r="M10" s="10"/>
      <c r="N10" s="55" t="s">
        <v>20</v>
      </c>
      <c r="O10" s="57">
        <v>0.6666666666666666</v>
      </c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X10" s="74" t="s">
        <v>62</v>
      </c>
      <c r="Z10" s="57">
        <v>0.0</v>
      </c>
      <c r="AB10" s="55" t="s">
        <v>25</v>
      </c>
      <c r="AC10" s="57">
        <v>0.0</v>
      </c>
      <c r="AD10" s="57">
        <v>0.0</v>
      </c>
      <c r="AE10" s="60">
        <v>43871.0</v>
      </c>
      <c r="AG10" s="68" t="s">
        <v>44</v>
      </c>
    </row>
    <row r="11" ht="15.75" customHeight="1">
      <c r="A11" s="10"/>
      <c r="B11" s="69" t="s">
        <v>17</v>
      </c>
      <c r="C11" s="69" t="s">
        <v>42</v>
      </c>
      <c r="D11" s="69" t="s">
        <v>68</v>
      </c>
      <c r="E11" s="70">
        <v>7340.0</v>
      </c>
      <c r="F11" s="70">
        <v>0.0</v>
      </c>
      <c r="G11" s="70">
        <v>0.0</v>
      </c>
      <c r="H11" s="69" t="s">
        <v>61</v>
      </c>
      <c r="I11" s="70">
        <v>0.0</v>
      </c>
      <c r="J11" s="70">
        <v>2.5</v>
      </c>
      <c r="K11" s="69" t="s">
        <v>30</v>
      </c>
      <c r="L11" s="69" t="s">
        <v>43</v>
      </c>
      <c r="M11" s="10"/>
      <c r="N11" s="69" t="s">
        <v>40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3" t="s">
        <v>30</v>
      </c>
      <c r="Z11" s="70">
        <v>7.5</v>
      </c>
      <c r="AB11" s="69" t="s">
        <v>25</v>
      </c>
      <c r="AC11" s="70">
        <v>0.0</v>
      </c>
      <c r="AD11" s="70">
        <v>10.0</v>
      </c>
      <c r="AE11" s="75">
        <v>43871.0</v>
      </c>
      <c r="AG11" s="73" t="s">
        <v>42</v>
      </c>
    </row>
    <row r="12" ht="15.75" customHeight="1">
      <c r="A12" s="10"/>
      <c r="B12" s="55" t="s">
        <v>17</v>
      </c>
      <c r="C12" s="55" t="s">
        <v>44</v>
      </c>
      <c r="D12" s="55" t="s">
        <v>67</v>
      </c>
      <c r="E12" s="57">
        <v>7340.0</v>
      </c>
      <c r="F12" s="57">
        <v>0.0</v>
      </c>
      <c r="G12" s="57">
        <v>0.0</v>
      </c>
      <c r="H12" s="55" t="s">
        <v>61</v>
      </c>
      <c r="I12" s="57">
        <v>0.0</v>
      </c>
      <c r="J12" s="57">
        <v>0.0</v>
      </c>
      <c r="K12" s="55" t="s">
        <v>30</v>
      </c>
      <c r="L12" s="55" t="s">
        <v>53</v>
      </c>
      <c r="M12" s="10"/>
      <c r="N12" s="55" t="s">
        <v>20</v>
      </c>
      <c r="O12" s="57">
        <v>0.5</v>
      </c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X12" s="74" t="s">
        <v>62</v>
      </c>
      <c r="Z12" s="57">
        <v>0.0</v>
      </c>
      <c r="AB12" s="55" t="s">
        <v>30</v>
      </c>
      <c r="AC12" s="57">
        <v>0.0</v>
      </c>
      <c r="AD12" s="57">
        <v>0.0</v>
      </c>
      <c r="AE12" s="59">
        <v>43872.0</v>
      </c>
      <c r="AG12" s="68" t="s">
        <v>44</v>
      </c>
    </row>
    <row r="13" ht="15.75" customHeight="1">
      <c r="A13" s="10"/>
      <c r="B13" s="69" t="s">
        <v>17</v>
      </c>
      <c r="C13" s="69" t="s">
        <v>44</v>
      </c>
      <c r="D13" s="69" t="s">
        <v>67</v>
      </c>
      <c r="E13" s="70">
        <v>-7340.0</v>
      </c>
      <c r="F13" s="70">
        <v>0.0</v>
      </c>
      <c r="G13" s="70">
        <v>0.0</v>
      </c>
      <c r="H13" s="69" t="s">
        <v>61</v>
      </c>
      <c r="I13" s="70">
        <v>0.0</v>
      </c>
      <c r="J13" s="70">
        <v>0.0</v>
      </c>
      <c r="K13" s="69" t="s">
        <v>30</v>
      </c>
      <c r="L13" s="69" t="s">
        <v>54</v>
      </c>
      <c r="M13" s="10"/>
      <c r="N13" s="69" t="s">
        <v>20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62</v>
      </c>
      <c r="Z13" s="70">
        <v>0.0</v>
      </c>
      <c r="AB13" s="69" t="s">
        <v>30</v>
      </c>
      <c r="AC13" s="70">
        <v>0.0</v>
      </c>
      <c r="AD13" s="70">
        <v>0.0</v>
      </c>
      <c r="AE13" s="72">
        <v>43872.0</v>
      </c>
      <c r="AG13" s="73" t="s">
        <v>44</v>
      </c>
    </row>
    <row r="14" ht="15.75" customHeight="1">
      <c r="A14" s="10"/>
      <c r="B14" s="55" t="s">
        <v>17</v>
      </c>
      <c r="C14" s="55" t="s">
        <v>44</v>
      </c>
      <c r="D14" s="55" t="s">
        <v>60</v>
      </c>
      <c r="E14" s="57">
        <v>-1060.0</v>
      </c>
      <c r="F14" s="57">
        <v>0.0</v>
      </c>
      <c r="G14" s="57">
        <v>0.0</v>
      </c>
      <c r="H14" s="55" t="s">
        <v>61</v>
      </c>
      <c r="I14" s="57">
        <v>0.0</v>
      </c>
      <c r="J14" s="57">
        <v>0.0</v>
      </c>
      <c r="K14" s="55" t="s">
        <v>30</v>
      </c>
      <c r="L14" s="55" t="s">
        <v>45</v>
      </c>
      <c r="M14" s="10"/>
      <c r="N14" s="55" t="s">
        <v>20</v>
      </c>
      <c r="O14" s="57">
        <v>0.5</v>
      </c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X14" s="74" t="s">
        <v>62</v>
      </c>
      <c r="Z14" s="57">
        <v>0.0</v>
      </c>
      <c r="AB14" s="55" t="s">
        <v>25</v>
      </c>
      <c r="AC14" s="57">
        <v>0.0</v>
      </c>
      <c r="AD14" s="57">
        <v>0.0</v>
      </c>
      <c r="AE14" s="59">
        <v>43872.0</v>
      </c>
      <c r="AG14" s="68" t="s">
        <v>44</v>
      </c>
    </row>
    <row r="15" ht="15.75" customHeight="1">
      <c r="A15" s="10"/>
      <c r="B15" s="69" t="s">
        <v>17</v>
      </c>
      <c r="C15" s="69" t="s">
        <v>44</v>
      </c>
      <c r="D15" s="69" t="s">
        <v>60</v>
      </c>
      <c r="E15" s="70">
        <v>3002.73</v>
      </c>
      <c r="F15" s="70">
        <v>0.0</v>
      </c>
      <c r="G15" s="70">
        <v>0.0</v>
      </c>
      <c r="H15" s="69" t="s">
        <v>61</v>
      </c>
      <c r="I15" s="70">
        <v>0.0</v>
      </c>
      <c r="J15" s="70">
        <v>0.0</v>
      </c>
      <c r="K15" s="69" t="s">
        <v>18</v>
      </c>
      <c r="L15" s="69" t="s">
        <v>45</v>
      </c>
      <c r="M15" s="10"/>
      <c r="N15" s="69" t="s">
        <v>20</v>
      </c>
      <c r="O15" s="70">
        <v>1.0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62</v>
      </c>
      <c r="Z15" s="70">
        <v>0.0</v>
      </c>
      <c r="AB15" s="69" t="s">
        <v>30</v>
      </c>
      <c r="AC15" s="70">
        <v>0.0</v>
      </c>
      <c r="AD15" s="70">
        <v>0.0</v>
      </c>
      <c r="AE15" s="72">
        <v>43872.0</v>
      </c>
      <c r="AG15" s="73" t="s">
        <v>44</v>
      </c>
    </row>
    <row r="16" ht="15.75" customHeight="1">
      <c r="A16" s="10"/>
      <c r="B16" s="55" t="s">
        <v>17</v>
      </c>
      <c r="C16" s="55" t="s">
        <v>44</v>
      </c>
      <c r="D16" s="55" t="s">
        <v>60</v>
      </c>
      <c r="E16" s="57">
        <v>535.0</v>
      </c>
      <c r="F16" s="57">
        <v>0.0</v>
      </c>
      <c r="G16" s="57">
        <v>0.0</v>
      </c>
      <c r="H16" s="55" t="s">
        <v>61</v>
      </c>
      <c r="I16" s="57">
        <v>0.0</v>
      </c>
      <c r="J16" s="57">
        <v>0.0</v>
      </c>
      <c r="K16" s="55" t="s">
        <v>30</v>
      </c>
      <c r="L16" s="55" t="s">
        <v>49</v>
      </c>
      <c r="M16" s="10"/>
      <c r="N16" s="55" t="s">
        <v>20</v>
      </c>
      <c r="O16" s="57">
        <v>0.6666666666666666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X16" s="74" t="s">
        <v>62</v>
      </c>
      <c r="Z16" s="57">
        <v>0.0</v>
      </c>
      <c r="AB16" s="55" t="s">
        <v>25</v>
      </c>
      <c r="AC16" s="57">
        <v>0.0</v>
      </c>
      <c r="AD16" s="57">
        <v>0.0</v>
      </c>
      <c r="AE16" s="59">
        <v>43872.0</v>
      </c>
      <c r="AG16" s="68" t="s">
        <v>44</v>
      </c>
    </row>
    <row r="17" ht="15.75" customHeight="1">
      <c r="A17" s="10"/>
      <c r="B17" s="69" t="s">
        <v>17</v>
      </c>
      <c r="C17" s="69" t="s">
        <v>44</v>
      </c>
      <c r="D17" s="69" t="s">
        <v>60</v>
      </c>
      <c r="E17" s="70">
        <v>-1779.4</v>
      </c>
      <c r="F17" s="70">
        <v>0.0</v>
      </c>
      <c r="G17" s="70">
        <v>0.0</v>
      </c>
      <c r="H17" s="69" t="s">
        <v>61</v>
      </c>
      <c r="I17" s="70">
        <v>0.0</v>
      </c>
      <c r="J17" s="70">
        <v>0.0</v>
      </c>
      <c r="K17" s="69" t="s">
        <v>18</v>
      </c>
      <c r="L17" s="69" t="s">
        <v>49</v>
      </c>
      <c r="M17" s="10"/>
      <c r="N17" s="69" t="s">
        <v>20</v>
      </c>
      <c r="O17" s="70">
        <v>1.0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62</v>
      </c>
      <c r="Z17" s="70">
        <v>0.0</v>
      </c>
      <c r="AB17" s="69" t="s">
        <v>30</v>
      </c>
      <c r="AC17" s="70">
        <v>0.0</v>
      </c>
      <c r="AD17" s="70">
        <v>0.0</v>
      </c>
      <c r="AE17" s="72">
        <v>43872.0</v>
      </c>
      <c r="AG17" s="73" t="s">
        <v>44</v>
      </c>
    </row>
    <row r="18" ht="15.75" customHeight="1">
      <c r="A18" s="10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10"/>
      <c r="N18" s="76"/>
      <c r="O18" s="76"/>
      <c r="R18" s="76"/>
      <c r="S18" s="77"/>
      <c r="T18" s="76"/>
      <c r="U18" s="76"/>
      <c r="V18" s="76"/>
      <c r="X18" s="76"/>
      <c r="Z18" s="76"/>
      <c r="AB18" s="76"/>
      <c r="AC18" s="76"/>
      <c r="AD18" s="76"/>
      <c r="AE18" s="76"/>
      <c r="AG18" s="76"/>
    </row>
    <row r="19" ht="15.75" customHeight="1">
      <c r="A19" s="10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10"/>
      <c r="N19" s="64"/>
      <c r="O19" s="64"/>
      <c r="R19" s="64"/>
      <c r="S19" s="64"/>
      <c r="T19" s="64"/>
      <c r="U19" s="64"/>
      <c r="V19" s="64"/>
      <c r="X19" s="64"/>
      <c r="Z19" s="64"/>
      <c r="AE19" s="64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64"/>
      <c r="O20" s="64"/>
      <c r="R20" s="64"/>
      <c r="S20" s="64"/>
      <c r="T20" s="64"/>
      <c r="U20" s="64"/>
      <c r="V20" s="64"/>
      <c r="Z20" s="64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64"/>
      <c r="O21" s="64"/>
      <c r="P21" s="64"/>
      <c r="Q21" s="64"/>
      <c r="R21" s="64"/>
      <c r="S21" s="64"/>
      <c r="T21" s="64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64"/>
      <c r="O22" s="64"/>
      <c r="P22" s="64"/>
      <c r="Q22" s="64"/>
      <c r="R22" s="64"/>
      <c r="S22" s="64"/>
      <c r="T22" s="64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64"/>
      <c r="O23" s="64"/>
      <c r="P23" s="64"/>
      <c r="Q23" s="64"/>
      <c r="R23" s="64"/>
      <c r="S23" s="64"/>
      <c r="T23" s="64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56</v>
      </c>
      <c r="D3" s="7" t="s">
        <v>7</v>
      </c>
      <c r="E3" s="21" t="s">
        <v>57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59</v>
      </c>
      <c r="C6" s="30" t="s">
        <v>17</v>
      </c>
      <c r="D6" s="12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56</v>
      </c>
      <c r="D3" s="7" t="s">
        <v>7</v>
      </c>
      <c r="E3" s="21" t="s">
        <v>59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40">
        <v>43873.0</v>
      </c>
      <c r="C6" s="30"/>
      <c r="D6" s="33"/>
      <c r="E6" s="30" t="s">
        <v>25</v>
      </c>
      <c r="F6" s="30"/>
      <c r="G6" s="30" t="s">
        <v>70</v>
      </c>
      <c r="H6" s="34">
        <v>1.0</v>
      </c>
      <c r="I6" s="34">
        <v>0.33</v>
      </c>
      <c r="J6" s="34">
        <v>0.625</v>
      </c>
      <c r="K6" s="30"/>
      <c r="L6" s="30"/>
      <c r="M6" s="78" t="s">
        <v>71</v>
      </c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56</v>
      </c>
      <c r="D3" s="7" t="s">
        <v>7</v>
      </c>
      <c r="E3" s="21" t="s">
        <v>69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79" t="s">
        <v>25</v>
      </c>
      <c r="C6" s="80" t="s">
        <v>30</v>
      </c>
      <c r="D6" s="79" t="s">
        <v>26</v>
      </c>
      <c r="E6" s="80" t="s">
        <v>17</v>
      </c>
      <c r="F6" s="81">
        <v>70.0</v>
      </c>
      <c r="G6" s="81">
        <v>105.0</v>
      </c>
      <c r="H6" s="81">
        <v>10.0</v>
      </c>
      <c r="I6" s="82">
        <v>43871.0</v>
      </c>
      <c r="J6" s="82">
        <v>43871.0</v>
      </c>
      <c r="K6" s="82">
        <v>43871.0</v>
      </c>
      <c r="L6" s="82">
        <v>43874.0</v>
      </c>
      <c r="M6" s="80"/>
      <c r="N6" s="81">
        <v>0.909090909090909</v>
      </c>
      <c r="O6" s="80" t="s">
        <v>20</v>
      </c>
      <c r="P6" s="81">
        <v>0.0</v>
      </c>
      <c r="Q6" s="81">
        <v>7340.0</v>
      </c>
      <c r="R6" s="81">
        <v>6672.72727272727</v>
      </c>
      <c r="S6" s="80" t="s">
        <v>72</v>
      </c>
    </row>
    <row r="7" ht="15.75" customHeight="1">
      <c r="A7" s="10"/>
      <c r="B7" s="80" t="s">
        <v>25</v>
      </c>
      <c r="C7" s="80" t="s">
        <v>30</v>
      </c>
      <c r="D7" s="80" t="s">
        <v>73</v>
      </c>
      <c r="E7" s="80" t="s">
        <v>17</v>
      </c>
      <c r="F7" s="81">
        <v>69.9047619047619</v>
      </c>
      <c r="G7" s="81">
        <v>105.0</v>
      </c>
      <c r="H7" s="81">
        <v>0.0</v>
      </c>
      <c r="I7" s="82">
        <v>43873.0</v>
      </c>
      <c r="J7" s="82">
        <v>43873.0</v>
      </c>
      <c r="K7" s="82">
        <v>43873.0</v>
      </c>
      <c r="L7" s="82">
        <v>43873.0</v>
      </c>
      <c r="M7" s="80"/>
      <c r="N7" s="81">
        <v>0.909090909090909</v>
      </c>
      <c r="O7" s="80" t="s">
        <v>20</v>
      </c>
      <c r="P7" s="81">
        <v>0.0</v>
      </c>
      <c r="Q7" s="81">
        <v>7340.0</v>
      </c>
      <c r="R7" s="81">
        <v>6672.72727272727</v>
      </c>
      <c r="S7" s="80" t="s">
        <v>74</v>
      </c>
    </row>
    <row r="8" ht="15.75" customHeight="1">
      <c r="A8" s="10"/>
      <c r="B8" s="80" t="s">
        <v>25</v>
      </c>
      <c r="C8" s="80" t="s">
        <v>30</v>
      </c>
      <c r="D8" s="80" t="s">
        <v>26</v>
      </c>
      <c r="E8" s="80" t="s">
        <v>17</v>
      </c>
      <c r="F8" s="81">
        <v>43.6904761904762</v>
      </c>
      <c r="G8" s="81">
        <v>105.0</v>
      </c>
      <c r="H8" s="81">
        <v>0.0</v>
      </c>
      <c r="I8" s="82">
        <v>43873.0</v>
      </c>
      <c r="J8" s="82">
        <v>43873.0</v>
      </c>
      <c r="K8" s="82">
        <v>43871.0</v>
      </c>
      <c r="L8" s="82">
        <v>43873.0</v>
      </c>
      <c r="M8" s="80"/>
      <c r="N8" s="81">
        <v>0.909090909090909</v>
      </c>
      <c r="O8" s="80" t="s">
        <v>20</v>
      </c>
      <c r="P8" s="81">
        <v>70.0</v>
      </c>
      <c r="Q8" s="81">
        <v>4587.5</v>
      </c>
      <c r="R8" s="81">
        <v>4170.45454545454</v>
      </c>
      <c r="S8" s="80" t="s">
        <v>72</v>
      </c>
    </row>
    <row r="9" ht="15.75" customHeight="1">
      <c r="A9" s="10"/>
      <c r="B9" s="80" t="s">
        <v>70</v>
      </c>
      <c r="C9" s="80" t="s">
        <v>30</v>
      </c>
      <c r="D9" s="80" t="s">
        <v>26</v>
      </c>
      <c r="E9" s="80" t="s">
        <v>17</v>
      </c>
      <c r="F9" s="81">
        <v>79.4372294372294</v>
      </c>
      <c r="G9" s="81">
        <v>34.65</v>
      </c>
      <c r="H9" s="81">
        <v>0.0</v>
      </c>
      <c r="I9" s="82">
        <v>43873.0</v>
      </c>
      <c r="J9" s="82">
        <v>43873.0</v>
      </c>
      <c r="K9" s="82">
        <v>43871.0</v>
      </c>
      <c r="L9" s="82">
        <v>43873.0</v>
      </c>
      <c r="M9" s="80"/>
      <c r="N9" s="81">
        <v>0.909090909090909</v>
      </c>
      <c r="O9" s="80" t="s">
        <v>20</v>
      </c>
      <c r="P9" s="81">
        <v>79.4372294372294</v>
      </c>
      <c r="Q9" s="81">
        <v>2752.5</v>
      </c>
      <c r="R9" s="81">
        <v>2502.27272727273</v>
      </c>
      <c r="S9" s="80" t="s">
        <v>72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80"/>
      <c r="Q10" s="80"/>
      <c r="R10" s="80"/>
      <c r="S10" s="8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27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3">
        <v>43873.0</v>
      </c>
      <c r="C6" s="40">
        <v>43873.0</v>
      </c>
      <c r="D6" s="12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31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18</v>
      </c>
      <c r="C6" s="30" t="s">
        <v>30</v>
      </c>
      <c r="D6" s="33"/>
      <c r="E6" s="34">
        <v>2.5</v>
      </c>
      <c r="F6" s="3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/>
      <c r="C7" s="35"/>
      <c r="D7" s="35"/>
      <c r="E7" s="35"/>
      <c r="F7" s="35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3">
        <v>43873.0</v>
      </c>
      <c r="C6" s="40">
        <v>43873.0</v>
      </c>
      <c r="D6" s="12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45"/>
      <c r="C7" s="4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33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 t="s">
        <v>25</v>
      </c>
      <c r="C6" s="34">
        <v>85.0</v>
      </c>
      <c r="D6" s="12"/>
      <c r="E6" s="4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 t="s">
        <v>70</v>
      </c>
      <c r="C7" s="38">
        <v>100.0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35"/>
      <c r="C8" s="3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/>
      <c r="C6" s="30" t="s">
        <v>17</v>
      </c>
      <c r="D6" s="40">
        <v>43873.0</v>
      </c>
      <c r="E6" s="48" t="b">
        <v>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/>
      <c r="C6" s="30" t="s">
        <v>17</v>
      </c>
      <c r="D6" s="40">
        <v>43871.0</v>
      </c>
      <c r="E6" s="40">
        <v>43873.0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4">
        <v>43871.0</v>
      </c>
      <c r="C6" s="55" t="s">
        <v>17</v>
      </c>
      <c r="D6" s="53" t="s">
        <v>25</v>
      </c>
      <c r="E6" s="55" t="s">
        <v>30</v>
      </c>
      <c r="F6" s="55" t="s">
        <v>50</v>
      </c>
      <c r="G6" s="57">
        <v>7340.0</v>
      </c>
      <c r="H6" s="58">
        <v>0.0</v>
      </c>
      <c r="I6" s="10"/>
      <c r="J6" s="10"/>
      <c r="K6" s="10"/>
      <c r="L6" s="56">
        <v>1.1</v>
      </c>
      <c r="M6" s="55" t="s">
        <v>40</v>
      </c>
      <c r="N6" s="55" t="s">
        <v>41</v>
      </c>
      <c r="O6" s="55" t="s">
        <v>44</v>
      </c>
      <c r="P6" s="55" t="s">
        <v>18</v>
      </c>
      <c r="Q6" s="55" t="s">
        <v>51</v>
      </c>
      <c r="R6" s="57">
        <v>6672.727272727272</v>
      </c>
      <c r="S6" s="57">
        <v>0.0</v>
      </c>
    </row>
    <row r="7" ht="15.75" customHeight="1">
      <c r="A7" s="10"/>
      <c r="B7" s="60">
        <v>43871.0</v>
      </c>
      <c r="C7" s="55" t="s">
        <v>17</v>
      </c>
      <c r="D7" s="55" t="s">
        <v>25</v>
      </c>
      <c r="E7" s="55" t="s">
        <v>30</v>
      </c>
      <c r="F7" s="61" t="s">
        <v>19</v>
      </c>
      <c r="G7" s="62">
        <v>0.0</v>
      </c>
      <c r="H7" s="63">
        <v>7340.0</v>
      </c>
      <c r="I7" s="10"/>
      <c r="J7" s="10"/>
      <c r="K7" s="10"/>
      <c r="L7" s="63">
        <v>1.1</v>
      </c>
      <c r="M7" s="61" t="s">
        <v>40</v>
      </c>
      <c r="N7" s="61" t="s">
        <v>48</v>
      </c>
      <c r="O7" s="61" t="s">
        <v>44</v>
      </c>
      <c r="P7" s="61" t="s">
        <v>18</v>
      </c>
      <c r="Q7" s="55" t="s">
        <v>51</v>
      </c>
      <c r="R7" s="63">
        <v>0.0</v>
      </c>
      <c r="S7" s="63">
        <v>6672.727272727272</v>
      </c>
    </row>
    <row r="8" ht="15.75" customHeight="1">
      <c r="A8" s="10"/>
      <c r="B8" s="60">
        <v>43871.0</v>
      </c>
      <c r="C8" s="55" t="s">
        <v>17</v>
      </c>
      <c r="D8" s="55" t="s">
        <v>25</v>
      </c>
      <c r="E8" s="55" t="s">
        <v>30</v>
      </c>
      <c r="F8" s="55" t="s">
        <v>19</v>
      </c>
      <c r="G8" s="57">
        <v>7340.0</v>
      </c>
      <c r="H8" s="58">
        <v>0.0</v>
      </c>
      <c r="I8" s="10"/>
      <c r="J8" s="10"/>
      <c r="K8" s="10"/>
      <c r="L8" s="57">
        <v>0.6666666666666666</v>
      </c>
      <c r="M8" s="55" t="s">
        <v>20</v>
      </c>
      <c r="N8" s="55" t="s">
        <v>41</v>
      </c>
      <c r="O8" s="55" t="s">
        <v>44</v>
      </c>
      <c r="P8" s="55" t="s">
        <v>18</v>
      </c>
      <c r="Q8" s="55" t="s">
        <v>52</v>
      </c>
      <c r="R8" s="57">
        <v>4893.333333333336</v>
      </c>
      <c r="S8" s="57">
        <v>0.0</v>
      </c>
    </row>
    <row r="9" ht="15.75" customHeight="1">
      <c r="A9" s="10"/>
      <c r="B9" s="60">
        <v>43871.0</v>
      </c>
      <c r="C9" s="55" t="s">
        <v>17</v>
      </c>
      <c r="D9" s="55" t="s">
        <v>25</v>
      </c>
      <c r="E9" s="55" t="s">
        <v>30</v>
      </c>
      <c r="F9" s="61" t="s">
        <v>50</v>
      </c>
      <c r="G9" s="62">
        <v>0.0</v>
      </c>
      <c r="H9" s="63">
        <v>7340.0</v>
      </c>
      <c r="I9" s="10"/>
      <c r="J9" s="10"/>
      <c r="K9" s="10"/>
      <c r="L9" s="63">
        <v>0.6666666666666666</v>
      </c>
      <c r="M9" s="61" t="s">
        <v>20</v>
      </c>
      <c r="N9" s="61" t="s">
        <v>48</v>
      </c>
      <c r="O9" s="61" t="s">
        <v>44</v>
      </c>
      <c r="P9" s="61" t="s">
        <v>18</v>
      </c>
      <c r="Q9" s="55" t="s">
        <v>52</v>
      </c>
      <c r="R9" s="63">
        <v>0.0</v>
      </c>
      <c r="S9" s="63">
        <v>4893.333333333336</v>
      </c>
    </row>
    <row r="10" ht="15.75" customHeight="1">
      <c r="A10" s="10"/>
      <c r="B10" s="59">
        <v>43872.0</v>
      </c>
      <c r="C10" s="55" t="s">
        <v>17</v>
      </c>
      <c r="D10" s="55" t="s">
        <v>25</v>
      </c>
      <c r="E10" s="55" t="s">
        <v>30</v>
      </c>
      <c r="F10" s="55" t="s">
        <v>39</v>
      </c>
      <c r="G10" s="57">
        <v>1060.0</v>
      </c>
      <c r="H10" s="58">
        <v>0.0</v>
      </c>
      <c r="I10" s="10"/>
      <c r="J10" s="10"/>
      <c r="K10" s="10"/>
      <c r="L10" s="57">
        <v>0.5</v>
      </c>
      <c r="M10" s="55" t="s">
        <v>20</v>
      </c>
      <c r="N10" s="55" t="s">
        <v>41</v>
      </c>
      <c r="O10" s="55" t="s">
        <v>44</v>
      </c>
      <c r="P10" s="55" t="s">
        <v>18</v>
      </c>
      <c r="Q10" s="55" t="s">
        <v>45</v>
      </c>
      <c r="R10" s="57">
        <v>530.0</v>
      </c>
      <c r="S10" s="57">
        <v>0.0</v>
      </c>
    </row>
    <row r="11" ht="15.75" customHeight="1">
      <c r="A11" s="10"/>
      <c r="B11" s="59">
        <v>43872.0</v>
      </c>
      <c r="C11" s="55" t="s">
        <v>17</v>
      </c>
      <c r="D11" s="55" t="s">
        <v>25</v>
      </c>
      <c r="E11" s="55" t="s">
        <v>30</v>
      </c>
      <c r="F11" s="61" t="s">
        <v>47</v>
      </c>
      <c r="G11" s="62">
        <v>0.0</v>
      </c>
      <c r="H11" s="63">
        <v>1060.0</v>
      </c>
      <c r="I11" s="10"/>
      <c r="J11" s="10"/>
      <c r="K11" s="10"/>
      <c r="L11" s="63">
        <v>0.5</v>
      </c>
      <c r="M11" s="61" t="s">
        <v>20</v>
      </c>
      <c r="N11" s="61" t="s">
        <v>48</v>
      </c>
      <c r="O11" s="61" t="s">
        <v>44</v>
      </c>
      <c r="P11" s="61" t="s">
        <v>18</v>
      </c>
      <c r="Q11" s="55" t="s">
        <v>45</v>
      </c>
      <c r="R11" s="63">
        <v>0.0</v>
      </c>
      <c r="S11" s="63">
        <v>530.0</v>
      </c>
    </row>
    <row r="12" ht="15.75" customHeight="1">
      <c r="A12" s="10"/>
      <c r="B12" s="59">
        <v>43872.0</v>
      </c>
      <c r="C12" s="55" t="s">
        <v>17</v>
      </c>
      <c r="D12" s="55" t="s">
        <v>30</v>
      </c>
      <c r="E12" s="55" t="s">
        <v>18</v>
      </c>
      <c r="F12" s="55" t="s">
        <v>47</v>
      </c>
      <c r="G12" s="57">
        <v>3002.73</v>
      </c>
      <c r="H12" s="58">
        <v>0.0</v>
      </c>
      <c r="I12" s="10"/>
      <c r="J12" s="10"/>
      <c r="K12" s="10"/>
      <c r="L12" s="57">
        <v>1.0</v>
      </c>
      <c r="M12" s="55" t="s">
        <v>20</v>
      </c>
      <c r="N12" s="55" t="s">
        <v>41</v>
      </c>
      <c r="O12" s="55" t="s">
        <v>44</v>
      </c>
      <c r="P12" s="55" t="s">
        <v>18</v>
      </c>
      <c r="Q12" s="55" t="s">
        <v>45</v>
      </c>
      <c r="R12" s="57">
        <v>3002.73</v>
      </c>
      <c r="S12" s="57">
        <v>0.0</v>
      </c>
    </row>
    <row r="13" ht="15.75" customHeight="1">
      <c r="A13" s="10"/>
      <c r="B13" s="59">
        <v>43872.0</v>
      </c>
      <c r="C13" s="55" t="s">
        <v>17</v>
      </c>
      <c r="D13" s="55" t="s">
        <v>30</v>
      </c>
      <c r="E13" s="55" t="s">
        <v>18</v>
      </c>
      <c r="F13" s="61" t="s">
        <v>39</v>
      </c>
      <c r="G13" s="62">
        <v>0.0</v>
      </c>
      <c r="H13" s="63">
        <v>3002.73</v>
      </c>
      <c r="I13" s="10"/>
      <c r="J13" s="10"/>
      <c r="K13" s="10"/>
      <c r="L13" s="63">
        <v>1.0</v>
      </c>
      <c r="M13" s="61" t="s">
        <v>20</v>
      </c>
      <c r="N13" s="61" t="s">
        <v>48</v>
      </c>
      <c r="O13" s="61" t="s">
        <v>44</v>
      </c>
      <c r="P13" s="61" t="s">
        <v>18</v>
      </c>
      <c r="Q13" s="55" t="s">
        <v>45</v>
      </c>
      <c r="R13" s="63">
        <v>0.0</v>
      </c>
      <c r="S13" s="63">
        <v>3002.73</v>
      </c>
    </row>
    <row r="14" ht="15.75" customHeight="1">
      <c r="A14" s="10"/>
      <c r="B14" s="59">
        <v>43872.0</v>
      </c>
      <c r="C14" s="55" t="s">
        <v>17</v>
      </c>
      <c r="D14" s="55" t="s">
        <v>25</v>
      </c>
      <c r="E14" s="55" t="s">
        <v>30</v>
      </c>
      <c r="F14" s="55" t="s">
        <v>47</v>
      </c>
      <c r="G14" s="57">
        <v>535.0</v>
      </c>
      <c r="H14" s="58">
        <v>0.0</v>
      </c>
      <c r="I14" s="10"/>
      <c r="J14" s="10"/>
      <c r="K14" s="10"/>
      <c r="L14" s="57">
        <v>0.6666666666666666</v>
      </c>
      <c r="M14" s="55" t="s">
        <v>20</v>
      </c>
      <c r="N14" s="55" t="s">
        <v>41</v>
      </c>
      <c r="O14" s="55" t="s">
        <v>44</v>
      </c>
      <c r="P14" s="55" t="s">
        <v>18</v>
      </c>
      <c r="Q14" s="55" t="s">
        <v>49</v>
      </c>
      <c r="R14" s="57">
        <v>356.6666666666668</v>
      </c>
      <c r="S14" s="57">
        <v>0.0</v>
      </c>
    </row>
    <row r="15" ht="15.75" customHeight="1">
      <c r="A15" s="10"/>
      <c r="B15" s="59">
        <v>43872.0</v>
      </c>
      <c r="C15" s="55" t="s">
        <v>17</v>
      </c>
      <c r="D15" s="55" t="s">
        <v>25</v>
      </c>
      <c r="E15" s="55" t="s">
        <v>30</v>
      </c>
      <c r="F15" s="61" t="s">
        <v>39</v>
      </c>
      <c r="G15" s="62">
        <v>0.0</v>
      </c>
      <c r="H15" s="63">
        <v>535.0</v>
      </c>
      <c r="I15" s="10"/>
      <c r="J15" s="10"/>
      <c r="K15" s="10"/>
      <c r="L15" s="63">
        <v>0.6666666666666666</v>
      </c>
      <c r="M15" s="61" t="s">
        <v>20</v>
      </c>
      <c r="N15" s="61" t="s">
        <v>48</v>
      </c>
      <c r="O15" s="61" t="s">
        <v>44</v>
      </c>
      <c r="P15" s="61" t="s">
        <v>18</v>
      </c>
      <c r="Q15" s="55" t="s">
        <v>49</v>
      </c>
      <c r="R15" s="63">
        <v>0.0</v>
      </c>
      <c r="S15" s="63">
        <v>356.6666666666668</v>
      </c>
    </row>
    <row r="16" ht="15.75" customHeight="1">
      <c r="A16" s="10"/>
      <c r="B16" s="59">
        <v>43872.0</v>
      </c>
      <c r="C16" s="55" t="s">
        <v>17</v>
      </c>
      <c r="D16" s="55" t="s">
        <v>30</v>
      </c>
      <c r="E16" s="55" t="s">
        <v>18</v>
      </c>
      <c r="F16" s="55" t="s">
        <v>39</v>
      </c>
      <c r="G16" s="57">
        <v>1779.4</v>
      </c>
      <c r="H16" s="58">
        <v>0.0</v>
      </c>
      <c r="I16" s="10"/>
      <c r="J16" s="10"/>
      <c r="K16" s="10"/>
      <c r="L16" s="57">
        <v>1.0</v>
      </c>
      <c r="M16" s="55" t="s">
        <v>20</v>
      </c>
      <c r="N16" s="55" t="s">
        <v>41</v>
      </c>
      <c r="O16" s="55" t="s">
        <v>44</v>
      </c>
      <c r="P16" s="55" t="s">
        <v>18</v>
      </c>
      <c r="Q16" s="55" t="s">
        <v>49</v>
      </c>
      <c r="R16" s="57">
        <v>1779.4</v>
      </c>
      <c r="S16" s="57">
        <v>0.0</v>
      </c>
    </row>
    <row r="17" ht="15.75" customHeight="1">
      <c r="A17" s="10"/>
      <c r="B17" s="59">
        <v>43872.0</v>
      </c>
      <c r="C17" s="55" t="s">
        <v>17</v>
      </c>
      <c r="D17" s="55" t="s">
        <v>30</v>
      </c>
      <c r="E17" s="55" t="s">
        <v>18</v>
      </c>
      <c r="F17" s="61" t="s">
        <v>47</v>
      </c>
      <c r="G17" s="62">
        <v>0.0</v>
      </c>
      <c r="H17" s="63">
        <v>1779.4</v>
      </c>
      <c r="I17" s="10"/>
      <c r="J17" s="10"/>
      <c r="K17" s="10"/>
      <c r="L17" s="63">
        <v>1.0</v>
      </c>
      <c r="M17" s="61" t="s">
        <v>20</v>
      </c>
      <c r="N17" s="61" t="s">
        <v>48</v>
      </c>
      <c r="O17" s="61" t="s">
        <v>44</v>
      </c>
      <c r="P17" s="61" t="s">
        <v>18</v>
      </c>
      <c r="Q17" s="55" t="s">
        <v>49</v>
      </c>
      <c r="R17" s="63">
        <v>0.0</v>
      </c>
      <c r="S17" s="63">
        <v>1779.4</v>
      </c>
    </row>
    <row r="18" ht="15.75" customHeight="1">
      <c r="A18" s="10"/>
      <c r="B18" s="59">
        <v>43873.0</v>
      </c>
      <c r="C18" s="55" t="s">
        <v>17</v>
      </c>
      <c r="D18" s="55" t="s">
        <v>25</v>
      </c>
      <c r="E18" s="55" t="s">
        <v>30</v>
      </c>
      <c r="F18" s="55" t="s">
        <v>39</v>
      </c>
      <c r="G18" s="57">
        <v>4337.5</v>
      </c>
      <c r="H18" s="58">
        <v>0.0</v>
      </c>
      <c r="I18" s="10"/>
      <c r="J18" s="10"/>
      <c r="K18" s="10"/>
      <c r="L18" s="57">
        <v>0.4</v>
      </c>
      <c r="M18" s="55" t="s">
        <v>20</v>
      </c>
      <c r="N18" s="55" t="s">
        <v>41</v>
      </c>
      <c r="O18" s="55" t="s">
        <v>44</v>
      </c>
      <c r="P18" s="55" t="s">
        <v>18</v>
      </c>
      <c r="Q18" s="55" t="s">
        <v>45</v>
      </c>
      <c r="R18" s="57">
        <v>1735.0</v>
      </c>
      <c r="S18" s="57">
        <v>0.0</v>
      </c>
    </row>
    <row r="19" ht="15.75" customHeight="1">
      <c r="A19" s="10"/>
      <c r="B19" s="59">
        <v>43873.0</v>
      </c>
      <c r="C19" s="55" t="s">
        <v>17</v>
      </c>
      <c r="D19" s="55" t="s">
        <v>25</v>
      </c>
      <c r="E19" s="55" t="s">
        <v>30</v>
      </c>
      <c r="F19" s="61" t="s">
        <v>47</v>
      </c>
      <c r="G19" s="62">
        <v>0.0</v>
      </c>
      <c r="H19" s="63">
        <v>4337.5</v>
      </c>
      <c r="I19" s="10"/>
      <c r="J19" s="10"/>
      <c r="K19" s="10"/>
      <c r="L19" s="63">
        <v>0.4</v>
      </c>
      <c r="M19" s="61" t="s">
        <v>20</v>
      </c>
      <c r="N19" s="61" t="s">
        <v>48</v>
      </c>
      <c r="O19" s="61" t="s">
        <v>44</v>
      </c>
      <c r="P19" s="61" t="s">
        <v>18</v>
      </c>
      <c r="Q19" s="55" t="s">
        <v>45</v>
      </c>
      <c r="R19" s="63">
        <v>0.0</v>
      </c>
      <c r="S19" s="63">
        <v>1735.0</v>
      </c>
    </row>
    <row r="20" ht="15.75" customHeight="1">
      <c r="A20" s="10"/>
      <c r="B20" s="59">
        <v>43873.0</v>
      </c>
      <c r="C20" s="55" t="s">
        <v>17</v>
      </c>
      <c r="D20" s="55" t="s">
        <v>70</v>
      </c>
      <c r="E20" s="55" t="s">
        <v>30</v>
      </c>
      <c r="F20" s="55" t="s">
        <v>39</v>
      </c>
      <c r="G20" s="57">
        <v>712.5</v>
      </c>
      <c r="H20" s="58">
        <v>0.0</v>
      </c>
      <c r="I20" s="10"/>
      <c r="J20" s="10"/>
      <c r="K20" s="10"/>
      <c r="L20" s="57">
        <v>0.4</v>
      </c>
      <c r="M20" s="55" t="s">
        <v>20</v>
      </c>
      <c r="N20" s="55" t="s">
        <v>41</v>
      </c>
      <c r="O20" s="55" t="s">
        <v>44</v>
      </c>
      <c r="P20" s="55" t="s">
        <v>18</v>
      </c>
      <c r="Q20" s="55" t="s">
        <v>45</v>
      </c>
      <c r="R20" s="57">
        <v>285.0</v>
      </c>
      <c r="S20" s="57">
        <v>0.0</v>
      </c>
    </row>
    <row r="21" ht="15.75" customHeight="1">
      <c r="A21" s="10"/>
      <c r="B21" s="59">
        <v>43873.0</v>
      </c>
      <c r="C21" s="55" t="s">
        <v>17</v>
      </c>
      <c r="D21" s="55" t="s">
        <v>70</v>
      </c>
      <c r="E21" s="55" t="s">
        <v>30</v>
      </c>
      <c r="F21" s="61" t="s">
        <v>47</v>
      </c>
      <c r="G21" s="62">
        <v>0.0</v>
      </c>
      <c r="H21" s="63">
        <v>712.5</v>
      </c>
      <c r="I21" s="10"/>
      <c r="J21" s="10"/>
      <c r="K21" s="10"/>
      <c r="L21" s="63">
        <v>0.4</v>
      </c>
      <c r="M21" s="61" t="s">
        <v>20</v>
      </c>
      <c r="N21" s="61" t="s">
        <v>48</v>
      </c>
      <c r="O21" s="61" t="s">
        <v>44</v>
      </c>
      <c r="P21" s="61" t="s">
        <v>18</v>
      </c>
      <c r="Q21" s="55" t="s">
        <v>45</v>
      </c>
      <c r="R21" s="63">
        <v>0.0</v>
      </c>
      <c r="S21" s="63">
        <v>285.0</v>
      </c>
    </row>
    <row r="22" ht="15.75" customHeight="1">
      <c r="A22" s="10"/>
      <c r="B22" s="59">
        <v>43873.0</v>
      </c>
      <c r="C22" s="55" t="s">
        <v>17</v>
      </c>
      <c r="D22" s="55" t="s">
        <v>30</v>
      </c>
      <c r="E22" s="55" t="s">
        <v>18</v>
      </c>
      <c r="F22" s="55" t="s">
        <v>47</v>
      </c>
      <c r="G22" s="57">
        <v>3736.72</v>
      </c>
      <c r="H22" s="58">
        <v>0.0</v>
      </c>
      <c r="I22" s="10"/>
      <c r="J22" s="10"/>
      <c r="K22" s="10"/>
      <c r="L22" s="57">
        <v>1.0</v>
      </c>
      <c r="M22" s="55" t="s">
        <v>20</v>
      </c>
      <c r="N22" s="55" t="s">
        <v>41</v>
      </c>
      <c r="O22" s="55" t="s">
        <v>44</v>
      </c>
      <c r="P22" s="55" t="s">
        <v>18</v>
      </c>
      <c r="Q22" s="55" t="s">
        <v>45</v>
      </c>
      <c r="R22" s="57">
        <v>3736.72</v>
      </c>
      <c r="S22" s="57">
        <v>0.0</v>
      </c>
    </row>
    <row r="23" ht="15.75" customHeight="1">
      <c r="A23" s="10"/>
      <c r="B23" s="59">
        <v>43873.0</v>
      </c>
      <c r="C23" s="55" t="s">
        <v>17</v>
      </c>
      <c r="D23" s="55" t="s">
        <v>30</v>
      </c>
      <c r="E23" s="55" t="s">
        <v>18</v>
      </c>
      <c r="F23" s="61" t="s">
        <v>39</v>
      </c>
      <c r="G23" s="62">
        <v>0.0</v>
      </c>
      <c r="H23" s="63">
        <v>3736.72</v>
      </c>
      <c r="I23" s="10"/>
      <c r="J23" s="10"/>
      <c r="K23" s="10"/>
      <c r="L23" s="63">
        <v>1.0</v>
      </c>
      <c r="M23" s="61" t="s">
        <v>20</v>
      </c>
      <c r="N23" s="61" t="s">
        <v>48</v>
      </c>
      <c r="O23" s="61" t="s">
        <v>44</v>
      </c>
      <c r="P23" s="61" t="s">
        <v>18</v>
      </c>
      <c r="Q23" s="55" t="s">
        <v>45</v>
      </c>
      <c r="R23" s="63">
        <v>0.0</v>
      </c>
      <c r="S23" s="63">
        <v>3736.72</v>
      </c>
    </row>
    <row r="24" ht="15.75" customHeight="1">
      <c r="A24" s="10"/>
      <c r="B24" s="59">
        <v>43873.0</v>
      </c>
      <c r="C24" s="55" t="s">
        <v>17</v>
      </c>
      <c r="D24" s="55" t="s">
        <v>25</v>
      </c>
      <c r="E24" s="55" t="s">
        <v>30</v>
      </c>
      <c r="F24" s="55" t="s">
        <v>47</v>
      </c>
      <c r="G24" s="57">
        <v>1060.0</v>
      </c>
      <c r="H24" s="58">
        <v>0.0</v>
      </c>
      <c r="I24" s="10"/>
      <c r="J24" s="10"/>
      <c r="K24" s="10"/>
      <c r="L24" s="57">
        <v>0.5</v>
      </c>
      <c r="M24" s="55" t="s">
        <v>20</v>
      </c>
      <c r="N24" s="55" t="s">
        <v>41</v>
      </c>
      <c r="O24" s="55" t="s">
        <v>44</v>
      </c>
      <c r="P24" s="55" t="s">
        <v>18</v>
      </c>
      <c r="Q24" s="55" t="s">
        <v>49</v>
      </c>
      <c r="R24" s="57">
        <v>530.0</v>
      </c>
      <c r="S24" s="57">
        <v>0.0</v>
      </c>
    </row>
    <row r="25" ht="15.75" customHeight="1">
      <c r="A25" s="10"/>
      <c r="B25" s="59">
        <v>43873.0</v>
      </c>
      <c r="C25" s="55" t="s">
        <v>17</v>
      </c>
      <c r="D25" s="55" t="s">
        <v>25</v>
      </c>
      <c r="E25" s="55" t="s">
        <v>30</v>
      </c>
      <c r="F25" s="61" t="s">
        <v>39</v>
      </c>
      <c r="G25" s="62">
        <v>0.0</v>
      </c>
      <c r="H25" s="63">
        <v>1060.0</v>
      </c>
      <c r="I25" s="10"/>
      <c r="J25" s="10"/>
      <c r="K25" s="10"/>
      <c r="L25" s="63">
        <v>0.5</v>
      </c>
      <c r="M25" s="61" t="s">
        <v>20</v>
      </c>
      <c r="N25" s="61" t="s">
        <v>48</v>
      </c>
      <c r="O25" s="61" t="s">
        <v>44</v>
      </c>
      <c r="P25" s="61" t="s">
        <v>18</v>
      </c>
      <c r="Q25" s="55" t="s">
        <v>49</v>
      </c>
      <c r="R25" s="63">
        <v>0.0</v>
      </c>
      <c r="S25" s="63">
        <v>530.0</v>
      </c>
    </row>
    <row r="26" ht="15.75" customHeight="1">
      <c r="A26" s="10"/>
      <c r="B26" s="59">
        <v>43873.0</v>
      </c>
      <c r="C26" s="55" t="s">
        <v>17</v>
      </c>
      <c r="D26" s="55" t="s">
        <v>30</v>
      </c>
      <c r="E26" s="55" t="s">
        <v>18</v>
      </c>
      <c r="F26" s="55" t="s">
        <v>39</v>
      </c>
      <c r="G26" s="57">
        <v>3002.73</v>
      </c>
      <c r="H26" s="58">
        <v>0.0</v>
      </c>
      <c r="I26" s="10"/>
      <c r="J26" s="10"/>
      <c r="K26" s="10"/>
      <c r="L26" s="57">
        <v>1.0</v>
      </c>
      <c r="M26" s="55" t="s">
        <v>20</v>
      </c>
      <c r="N26" s="55" t="s">
        <v>41</v>
      </c>
      <c r="O26" s="55" t="s">
        <v>44</v>
      </c>
      <c r="P26" s="55" t="s">
        <v>18</v>
      </c>
      <c r="Q26" s="55" t="s">
        <v>49</v>
      </c>
      <c r="R26" s="57">
        <v>3002.73</v>
      </c>
      <c r="S26" s="57">
        <v>0.0</v>
      </c>
    </row>
    <row r="27" ht="15.75" customHeight="1">
      <c r="B27" s="59">
        <v>43873.0</v>
      </c>
      <c r="C27" s="55" t="s">
        <v>17</v>
      </c>
      <c r="D27" s="55" t="s">
        <v>30</v>
      </c>
      <c r="E27" s="55" t="s">
        <v>18</v>
      </c>
      <c r="F27" s="61" t="s">
        <v>47</v>
      </c>
      <c r="G27" s="62">
        <v>0.0</v>
      </c>
      <c r="H27" s="63">
        <v>3002.73</v>
      </c>
      <c r="L27" s="63">
        <v>1.0</v>
      </c>
      <c r="M27" s="61" t="s">
        <v>20</v>
      </c>
      <c r="N27" s="61" t="s">
        <v>48</v>
      </c>
      <c r="O27" s="61" t="s">
        <v>44</v>
      </c>
      <c r="P27" s="61" t="s">
        <v>18</v>
      </c>
      <c r="Q27" s="55" t="s">
        <v>49</v>
      </c>
      <c r="R27" s="63">
        <v>0.0</v>
      </c>
      <c r="S27" s="63">
        <v>3002.73</v>
      </c>
    </row>
    <row r="28" ht="15.75" customHeight="1">
      <c r="B28" s="59">
        <v>43871.0</v>
      </c>
      <c r="C28" s="55" t="s">
        <v>17</v>
      </c>
      <c r="D28" s="55" t="s">
        <v>25</v>
      </c>
      <c r="E28" s="55" t="s">
        <v>30</v>
      </c>
      <c r="F28" s="55" t="s">
        <v>39</v>
      </c>
      <c r="G28" s="57">
        <v>535.0</v>
      </c>
      <c r="H28" s="58">
        <v>0.0</v>
      </c>
      <c r="L28" s="57">
        <v>0.6666666666666666</v>
      </c>
      <c r="M28" s="55" t="s">
        <v>20</v>
      </c>
      <c r="N28" s="55" t="s">
        <v>41</v>
      </c>
      <c r="O28" s="55" t="s">
        <v>44</v>
      </c>
      <c r="P28" s="55" t="s">
        <v>18</v>
      </c>
      <c r="Q28" s="55" t="s">
        <v>45</v>
      </c>
      <c r="R28" s="57">
        <v>356.6666666666668</v>
      </c>
      <c r="S28" s="57">
        <v>0.0</v>
      </c>
    </row>
    <row r="29" ht="15.75" customHeight="1">
      <c r="B29" s="59">
        <v>43871.0</v>
      </c>
      <c r="C29" s="55" t="s">
        <v>17</v>
      </c>
      <c r="D29" s="55" t="s">
        <v>25</v>
      </c>
      <c r="E29" s="55" t="s">
        <v>30</v>
      </c>
      <c r="F29" s="61" t="s">
        <v>47</v>
      </c>
      <c r="G29" s="62">
        <v>0.0</v>
      </c>
      <c r="H29" s="63">
        <v>535.0</v>
      </c>
      <c r="L29" s="63">
        <v>0.6666666666666666</v>
      </c>
      <c r="M29" s="61" t="s">
        <v>20</v>
      </c>
      <c r="N29" s="61" t="s">
        <v>48</v>
      </c>
      <c r="O29" s="61" t="s">
        <v>44</v>
      </c>
      <c r="P29" s="61" t="s">
        <v>18</v>
      </c>
      <c r="Q29" s="55" t="s">
        <v>45</v>
      </c>
      <c r="R29" s="63">
        <v>0.0</v>
      </c>
      <c r="S29" s="63">
        <v>356.6666666666668</v>
      </c>
    </row>
    <row r="30" ht="15.75" customHeight="1">
      <c r="B30" s="59">
        <v>43871.0</v>
      </c>
      <c r="C30" s="55" t="s">
        <v>17</v>
      </c>
      <c r="D30" s="55" t="s">
        <v>30</v>
      </c>
      <c r="E30" s="55" t="s">
        <v>18</v>
      </c>
      <c r="F30" s="55" t="s">
        <v>47</v>
      </c>
      <c r="G30" s="57">
        <v>1779.4</v>
      </c>
      <c r="H30" s="58">
        <v>0.0</v>
      </c>
      <c r="L30" s="57">
        <v>1.0</v>
      </c>
      <c r="M30" s="55" t="s">
        <v>20</v>
      </c>
      <c r="N30" s="55" t="s">
        <v>41</v>
      </c>
      <c r="O30" s="55" t="s">
        <v>44</v>
      </c>
      <c r="P30" s="55" t="s">
        <v>18</v>
      </c>
      <c r="Q30" s="55" t="s">
        <v>45</v>
      </c>
      <c r="R30" s="57">
        <v>1779.4</v>
      </c>
      <c r="S30" s="57">
        <v>0.0</v>
      </c>
    </row>
    <row r="31" ht="15.75" customHeight="1">
      <c r="B31" s="59">
        <v>43871.0</v>
      </c>
      <c r="C31" s="55" t="s">
        <v>17</v>
      </c>
      <c r="D31" s="55" t="s">
        <v>30</v>
      </c>
      <c r="E31" s="55" t="s">
        <v>18</v>
      </c>
      <c r="F31" s="61" t="s">
        <v>39</v>
      </c>
      <c r="G31" s="62">
        <v>0.0</v>
      </c>
      <c r="H31" s="63">
        <v>1779.4</v>
      </c>
      <c r="L31" s="63">
        <v>1.0</v>
      </c>
      <c r="M31" s="61" t="s">
        <v>20</v>
      </c>
      <c r="N31" s="61" t="s">
        <v>48</v>
      </c>
      <c r="O31" s="61" t="s">
        <v>44</v>
      </c>
      <c r="P31" s="61" t="s">
        <v>18</v>
      </c>
      <c r="Q31" s="55" t="s">
        <v>45</v>
      </c>
      <c r="R31" s="63">
        <v>0.0</v>
      </c>
      <c r="S31" s="63">
        <v>1779.4</v>
      </c>
    </row>
    <row r="32" ht="15.75" customHeight="1">
      <c r="B32" s="59">
        <v>43872.0</v>
      </c>
      <c r="C32" s="55" t="s">
        <v>17</v>
      </c>
      <c r="D32" s="55" t="s">
        <v>30</v>
      </c>
      <c r="E32" s="55" t="s">
        <v>30</v>
      </c>
      <c r="F32" s="55" t="s">
        <v>19</v>
      </c>
      <c r="G32" s="57">
        <v>7340.0</v>
      </c>
      <c r="H32" s="58">
        <v>0.0</v>
      </c>
      <c r="L32" s="57">
        <v>0.5</v>
      </c>
      <c r="M32" s="55" t="s">
        <v>20</v>
      </c>
      <c r="N32" s="55" t="s">
        <v>41</v>
      </c>
      <c r="O32" s="55" t="s">
        <v>44</v>
      </c>
      <c r="P32" s="55" t="s">
        <v>18</v>
      </c>
      <c r="Q32" s="55" t="s">
        <v>53</v>
      </c>
      <c r="R32" s="57">
        <v>3670.0</v>
      </c>
      <c r="S32" s="57">
        <v>0.0</v>
      </c>
    </row>
    <row r="33" ht="15.75" customHeight="1">
      <c r="B33" s="59">
        <v>43872.0</v>
      </c>
      <c r="C33" s="55" t="s">
        <v>17</v>
      </c>
      <c r="D33" s="55" t="s">
        <v>30</v>
      </c>
      <c r="E33" s="55" t="s">
        <v>30</v>
      </c>
      <c r="F33" s="61" t="s">
        <v>50</v>
      </c>
      <c r="G33" s="62">
        <v>0.0</v>
      </c>
      <c r="H33" s="63">
        <v>7340.0</v>
      </c>
      <c r="L33" s="63">
        <v>0.5</v>
      </c>
      <c r="M33" s="61" t="s">
        <v>20</v>
      </c>
      <c r="N33" s="61" t="s">
        <v>48</v>
      </c>
      <c r="O33" s="61" t="s">
        <v>44</v>
      </c>
      <c r="P33" s="61" t="s">
        <v>18</v>
      </c>
      <c r="Q33" s="55" t="s">
        <v>53</v>
      </c>
      <c r="R33" s="63">
        <v>0.0</v>
      </c>
      <c r="S33" s="63">
        <v>3670.0</v>
      </c>
    </row>
    <row r="34" ht="15.75" customHeight="1">
      <c r="B34" s="59">
        <v>43872.0</v>
      </c>
      <c r="C34" s="55" t="s">
        <v>17</v>
      </c>
      <c r="D34" s="55" t="s">
        <v>30</v>
      </c>
      <c r="E34" s="55" t="s">
        <v>30</v>
      </c>
      <c r="F34" s="55" t="s">
        <v>50</v>
      </c>
      <c r="G34" s="57">
        <v>7340.0</v>
      </c>
      <c r="H34" s="58">
        <v>0.0</v>
      </c>
      <c r="L34" s="57">
        <v>0.6666666666666666</v>
      </c>
      <c r="M34" s="55" t="s">
        <v>20</v>
      </c>
      <c r="N34" s="55" t="s">
        <v>41</v>
      </c>
      <c r="O34" s="55" t="s">
        <v>44</v>
      </c>
      <c r="P34" s="55" t="s">
        <v>18</v>
      </c>
      <c r="Q34" s="55" t="s">
        <v>54</v>
      </c>
      <c r="R34" s="57">
        <v>4893.333333333336</v>
      </c>
      <c r="S34" s="57">
        <v>0.0</v>
      </c>
    </row>
    <row r="35" ht="15.75" customHeight="1">
      <c r="B35" s="59">
        <v>43872.0</v>
      </c>
      <c r="C35" s="55" t="s">
        <v>17</v>
      </c>
      <c r="D35" s="55" t="s">
        <v>30</v>
      </c>
      <c r="E35" s="55" t="s">
        <v>30</v>
      </c>
      <c r="F35" s="61" t="s">
        <v>19</v>
      </c>
      <c r="G35" s="62">
        <v>0.0</v>
      </c>
      <c r="H35" s="63">
        <v>7340.0</v>
      </c>
      <c r="L35" s="63">
        <v>0.6666666666666666</v>
      </c>
      <c r="M35" s="61" t="s">
        <v>20</v>
      </c>
      <c r="N35" s="61" t="s">
        <v>48</v>
      </c>
      <c r="O35" s="61" t="s">
        <v>44</v>
      </c>
      <c r="P35" s="61" t="s">
        <v>18</v>
      </c>
      <c r="Q35" s="55" t="s">
        <v>54</v>
      </c>
      <c r="R35" s="63">
        <v>0.0</v>
      </c>
      <c r="S35" s="63">
        <v>4893.333333333336</v>
      </c>
    </row>
    <row r="36" ht="15.75" customHeight="1">
      <c r="B36" s="59">
        <v>43873.0</v>
      </c>
      <c r="C36" s="55" t="s">
        <v>17</v>
      </c>
      <c r="D36" s="55" t="s">
        <v>30</v>
      </c>
      <c r="E36" s="55" t="s">
        <v>30</v>
      </c>
      <c r="F36" s="55" t="s">
        <v>19</v>
      </c>
      <c r="G36" s="57">
        <v>7340.0</v>
      </c>
      <c r="H36" s="58">
        <v>0.0</v>
      </c>
      <c r="L36" s="57">
        <v>0.4</v>
      </c>
      <c r="M36" s="55" t="s">
        <v>20</v>
      </c>
      <c r="N36" s="55" t="s">
        <v>41</v>
      </c>
      <c r="O36" s="55" t="s">
        <v>44</v>
      </c>
      <c r="P36" s="55" t="s">
        <v>18</v>
      </c>
      <c r="Q36" s="55" t="s">
        <v>53</v>
      </c>
      <c r="R36" s="57">
        <v>2936.0</v>
      </c>
      <c r="S36" s="57">
        <v>0.0</v>
      </c>
    </row>
    <row r="37" ht="15.75" customHeight="1">
      <c r="B37" s="59">
        <v>43873.0</v>
      </c>
      <c r="C37" s="55" t="s">
        <v>17</v>
      </c>
      <c r="D37" s="55" t="s">
        <v>30</v>
      </c>
      <c r="E37" s="55" t="s">
        <v>30</v>
      </c>
      <c r="F37" s="61" t="s">
        <v>50</v>
      </c>
      <c r="G37" s="62">
        <v>0.0</v>
      </c>
      <c r="H37" s="63">
        <v>7340.0</v>
      </c>
      <c r="L37" s="63">
        <v>0.4</v>
      </c>
      <c r="M37" s="61" t="s">
        <v>20</v>
      </c>
      <c r="N37" s="61" t="s">
        <v>48</v>
      </c>
      <c r="O37" s="61" t="s">
        <v>44</v>
      </c>
      <c r="P37" s="61" t="s">
        <v>18</v>
      </c>
      <c r="Q37" s="55" t="s">
        <v>53</v>
      </c>
      <c r="R37" s="63">
        <v>0.0</v>
      </c>
      <c r="S37" s="63">
        <v>2936.0</v>
      </c>
    </row>
    <row r="38" ht="15.75" customHeight="1">
      <c r="B38" s="59">
        <v>43873.0</v>
      </c>
      <c r="C38" s="55" t="s">
        <v>17</v>
      </c>
      <c r="D38" s="55" t="s">
        <v>30</v>
      </c>
      <c r="E38" s="55" t="s">
        <v>30</v>
      </c>
      <c r="F38" s="55" t="s">
        <v>50</v>
      </c>
      <c r="G38" s="57">
        <v>7340.0</v>
      </c>
      <c r="H38" s="58">
        <v>0.0</v>
      </c>
      <c r="L38" s="57">
        <v>0.5</v>
      </c>
      <c r="M38" s="55" t="s">
        <v>20</v>
      </c>
      <c r="N38" s="55" t="s">
        <v>41</v>
      </c>
      <c r="O38" s="55" t="s">
        <v>44</v>
      </c>
      <c r="P38" s="55" t="s">
        <v>18</v>
      </c>
      <c r="Q38" s="55" t="s">
        <v>54</v>
      </c>
      <c r="R38" s="57">
        <v>3670.0</v>
      </c>
      <c r="S38" s="57">
        <v>0.0</v>
      </c>
    </row>
    <row r="39" ht="15.75" customHeight="1">
      <c r="B39" s="59">
        <v>43873.0</v>
      </c>
      <c r="C39" s="55" t="s">
        <v>17</v>
      </c>
      <c r="D39" s="55" t="s">
        <v>30</v>
      </c>
      <c r="E39" s="55" t="s">
        <v>30</v>
      </c>
      <c r="F39" s="61" t="s">
        <v>19</v>
      </c>
      <c r="G39" s="62">
        <v>0.0</v>
      </c>
      <c r="H39" s="63">
        <v>7340.0</v>
      </c>
      <c r="L39" s="63">
        <v>0.5</v>
      </c>
      <c r="M39" s="61" t="s">
        <v>20</v>
      </c>
      <c r="N39" s="61" t="s">
        <v>48</v>
      </c>
      <c r="O39" s="61" t="s">
        <v>44</v>
      </c>
      <c r="P39" s="61" t="s">
        <v>18</v>
      </c>
      <c r="Q39" s="55" t="s">
        <v>54</v>
      </c>
      <c r="R39" s="63">
        <v>0.0</v>
      </c>
      <c r="S39" s="63">
        <v>3670.0</v>
      </c>
    </row>
    <row r="40" ht="15.75" customHeight="1">
      <c r="B40" s="64"/>
      <c r="C40" s="64"/>
      <c r="D40" s="64"/>
      <c r="E40" s="64"/>
      <c r="F40" s="64"/>
      <c r="G40" s="64"/>
      <c r="H40" s="64"/>
      <c r="L40" s="64"/>
      <c r="M40" s="64"/>
      <c r="N40" s="64"/>
      <c r="O40" s="64"/>
      <c r="P40" s="64"/>
      <c r="Q40" s="64"/>
      <c r="R40" s="64"/>
      <c r="S40" s="64"/>
    </row>
    <row r="41" ht="15.75" customHeight="1">
      <c r="B41" s="64"/>
      <c r="C41" s="64"/>
      <c r="D41" s="64"/>
      <c r="E41" s="64"/>
      <c r="F41" s="64"/>
      <c r="G41" s="64"/>
      <c r="H41" s="64"/>
      <c r="L41" s="64"/>
      <c r="M41" s="64"/>
      <c r="N41" s="64"/>
      <c r="O41" s="64"/>
      <c r="P41" s="64"/>
      <c r="Q41" s="64"/>
      <c r="R41" s="64"/>
      <c r="S41" s="64"/>
    </row>
    <row r="42" ht="15.75" customHeight="1">
      <c r="B42" s="64"/>
      <c r="C42" s="64"/>
      <c r="D42" s="64"/>
      <c r="E42" s="64"/>
      <c r="F42" s="64"/>
      <c r="G42" s="64"/>
      <c r="H42" s="64"/>
      <c r="L42" s="64"/>
      <c r="M42" s="64"/>
      <c r="N42" s="64"/>
      <c r="O42" s="64"/>
      <c r="P42" s="64"/>
      <c r="Q42" s="64"/>
      <c r="R42" s="64"/>
      <c r="S42" s="64"/>
    </row>
    <row r="43" ht="15.75" customHeight="1">
      <c r="B43" s="64"/>
      <c r="C43" s="64"/>
      <c r="D43" s="64"/>
      <c r="E43" s="64"/>
      <c r="F43" s="64"/>
      <c r="G43" s="64"/>
      <c r="H43" s="64"/>
      <c r="L43" s="64"/>
      <c r="M43" s="64"/>
      <c r="N43" s="64"/>
      <c r="O43" s="64"/>
      <c r="P43" s="64"/>
      <c r="Q43" s="64"/>
      <c r="R43" s="64"/>
      <c r="S43" s="64"/>
    </row>
    <row r="44" ht="15.75" customHeight="1">
      <c r="B44" s="64"/>
      <c r="C44" s="64"/>
      <c r="D44" s="64"/>
      <c r="E44" s="64"/>
      <c r="F44" s="64"/>
      <c r="G44" s="64"/>
      <c r="H44" s="64"/>
      <c r="L44" s="64"/>
      <c r="M44" s="64"/>
      <c r="N44" s="64"/>
      <c r="O44" s="64"/>
      <c r="P44" s="64"/>
      <c r="Q44" s="64"/>
      <c r="R44" s="64"/>
      <c r="S44" s="64"/>
    </row>
    <row r="45" ht="15.75" customHeight="1">
      <c r="B45" s="64"/>
      <c r="C45" s="64"/>
      <c r="D45" s="64"/>
      <c r="E45" s="64"/>
      <c r="F45" s="64"/>
      <c r="G45" s="64"/>
      <c r="H45" s="64"/>
      <c r="L45" s="64"/>
      <c r="M45" s="64"/>
      <c r="N45" s="64"/>
      <c r="O45" s="64"/>
      <c r="P45" s="64"/>
      <c r="Q45" s="64"/>
      <c r="R45" s="64"/>
      <c r="S45" s="64"/>
    </row>
    <row r="46" ht="15.75" customHeight="1">
      <c r="B46" s="64"/>
      <c r="C46" s="64"/>
      <c r="D46" s="64"/>
      <c r="E46" s="64"/>
      <c r="F46" s="64"/>
      <c r="G46" s="64"/>
      <c r="H46" s="64"/>
      <c r="L46" s="64"/>
      <c r="M46" s="64"/>
      <c r="N46" s="64"/>
      <c r="O46" s="64"/>
      <c r="P46" s="64"/>
      <c r="Q46" s="64"/>
      <c r="R46" s="64"/>
      <c r="S46" s="64"/>
    </row>
    <row r="47" ht="15.75" customHeight="1">
      <c r="B47" s="64"/>
      <c r="C47" s="64"/>
      <c r="D47" s="64"/>
      <c r="E47" s="64"/>
      <c r="F47" s="64"/>
      <c r="G47" s="64"/>
      <c r="H47" s="64"/>
      <c r="L47" s="64"/>
      <c r="M47" s="64"/>
      <c r="N47" s="64"/>
      <c r="O47" s="64"/>
      <c r="P47" s="64"/>
      <c r="Q47" s="64"/>
      <c r="R47" s="64"/>
      <c r="S47" s="64"/>
    </row>
    <row r="48" ht="15.75" customHeight="1">
      <c r="B48" s="64"/>
      <c r="C48" s="64"/>
      <c r="D48" s="64"/>
      <c r="E48" s="64"/>
      <c r="F48" s="64"/>
      <c r="G48" s="64"/>
      <c r="H48" s="64"/>
      <c r="L48" s="64"/>
      <c r="M48" s="64"/>
      <c r="N48" s="64"/>
      <c r="O48" s="64"/>
      <c r="P48" s="64"/>
      <c r="Q48" s="64"/>
      <c r="R48" s="64"/>
      <c r="S48" s="64"/>
    </row>
    <row r="49" ht="15.75" customHeight="1">
      <c r="B49" s="64"/>
      <c r="C49" s="64"/>
      <c r="D49" s="64"/>
      <c r="E49" s="64"/>
      <c r="F49" s="64"/>
      <c r="G49" s="64"/>
      <c r="H49" s="64"/>
      <c r="L49" s="64"/>
      <c r="M49" s="64"/>
      <c r="N49" s="64"/>
      <c r="O49" s="64"/>
      <c r="P49" s="64"/>
      <c r="Q49" s="64"/>
      <c r="R49" s="64"/>
      <c r="S49" s="64"/>
    </row>
    <row r="50" ht="15.75" customHeight="1">
      <c r="L50" s="64"/>
      <c r="M50" s="64"/>
      <c r="N50" s="64"/>
      <c r="O50" s="64"/>
      <c r="P50" s="64"/>
      <c r="Q50" s="64"/>
      <c r="R50" s="64"/>
      <c r="S50" s="64"/>
    </row>
    <row r="51" ht="15.75" customHeight="1">
      <c r="L51" s="64"/>
      <c r="M51" s="64"/>
      <c r="N51" s="64"/>
      <c r="O51" s="64"/>
      <c r="P51" s="64"/>
      <c r="Q51" s="64"/>
      <c r="R51" s="64"/>
      <c r="S51" s="64"/>
    </row>
    <row r="52" ht="15.75" customHeight="1">
      <c r="L52" s="64"/>
      <c r="M52" s="64"/>
      <c r="N52" s="64"/>
      <c r="O52" s="64"/>
      <c r="P52" s="64"/>
      <c r="Q52" s="64"/>
      <c r="R52" s="64"/>
      <c r="S52" s="64"/>
    </row>
    <row r="53" ht="15.75" customHeight="1">
      <c r="L53" s="64"/>
      <c r="M53" s="64"/>
      <c r="N53" s="64"/>
      <c r="O53" s="64"/>
      <c r="P53" s="64"/>
      <c r="Q53" s="64"/>
      <c r="R53" s="64"/>
      <c r="S53" s="64"/>
    </row>
    <row r="54" ht="15.75" customHeight="1">
      <c r="L54" s="64"/>
      <c r="M54" s="64"/>
      <c r="N54" s="64"/>
      <c r="O54" s="64"/>
      <c r="P54" s="64"/>
      <c r="Q54" s="64"/>
      <c r="R54" s="64"/>
      <c r="S54" s="64"/>
    </row>
    <row r="55" ht="15.75" customHeight="1">
      <c r="L55" s="64"/>
      <c r="M55" s="64"/>
      <c r="N55" s="64"/>
      <c r="O55" s="64"/>
      <c r="P55" s="64"/>
      <c r="Q55" s="64"/>
      <c r="R55" s="64"/>
      <c r="S55" s="64"/>
    </row>
    <row r="56" ht="15.75" customHeight="1">
      <c r="L56" s="64"/>
      <c r="M56" s="64"/>
      <c r="N56" s="64"/>
      <c r="O56" s="64"/>
      <c r="P56" s="64"/>
      <c r="Q56" s="64"/>
      <c r="R56" s="64"/>
      <c r="S56" s="64"/>
    </row>
    <row r="57" ht="15.75" customHeight="1">
      <c r="L57" s="64"/>
      <c r="M57" s="64"/>
      <c r="N57" s="64"/>
      <c r="O57" s="64"/>
      <c r="P57" s="64"/>
      <c r="Q57" s="64"/>
      <c r="R57" s="64"/>
      <c r="S57" s="64"/>
    </row>
    <row r="58" ht="15.75" customHeight="1">
      <c r="L58" s="64"/>
      <c r="M58" s="64"/>
      <c r="N58" s="64"/>
      <c r="O58" s="64"/>
      <c r="P58" s="64"/>
      <c r="Q58" s="64"/>
      <c r="R58" s="64"/>
      <c r="S58" s="64"/>
    </row>
    <row r="59" ht="15.75" customHeight="1">
      <c r="L59" s="64"/>
      <c r="M59" s="64"/>
      <c r="N59" s="64"/>
      <c r="O59" s="64"/>
      <c r="P59" s="64"/>
      <c r="Q59" s="64"/>
      <c r="R59" s="64"/>
      <c r="S59" s="64"/>
    </row>
    <row r="60" ht="15.75" customHeight="1">
      <c r="L60" s="64"/>
      <c r="M60" s="64"/>
      <c r="N60" s="64"/>
      <c r="O60" s="64"/>
      <c r="P60" s="64"/>
      <c r="Q60" s="64"/>
      <c r="R60" s="64"/>
      <c r="S60" s="64"/>
    </row>
    <row r="61" ht="15.75" customHeight="1">
      <c r="L61" s="64"/>
      <c r="M61" s="64"/>
      <c r="N61" s="64"/>
      <c r="O61" s="64"/>
      <c r="P61" s="64"/>
      <c r="Q61" s="64"/>
      <c r="R61" s="64"/>
      <c r="S61" s="64"/>
    </row>
    <row r="62" ht="15.75" customHeight="1">
      <c r="L62" s="64"/>
      <c r="M62" s="64"/>
      <c r="N62" s="64"/>
      <c r="O62" s="64"/>
      <c r="P62" s="64"/>
      <c r="Q62" s="64"/>
      <c r="R62" s="64"/>
      <c r="S62" s="64"/>
    </row>
    <row r="63" ht="15.75" customHeight="1">
      <c r="L63" s="64"/>
      <c r="M63" s="64"/>
      <c r="N63" s="64"/>
      <c r="O63" s="64"/>
      <c r="P63" s="64"/>
      <c r="Q63" s="64"/>
      <c r="R63" s="64"/>
      <c r="S63" s="64"/>
    </row>
    <row r="64" ht="15.75" customHeight="1">
      <c r="L64" s="64"/>
      <c r="M64" s="64"/>
      <c r="N64" s="64"/>
      <c r="O64" s="64"/>
      <c r="P64" s="64"/>
      <c r="Q64" s="64"/>
      <c r="R64" s="64"/>
      <c r="S64" s="64"/>
    </row>
    <row r="65" ht="15.75" customHeight="1">
      <c r="L65" s="64"/>
      <c r="M65" s="64"/>
      <c r="N65" s="64"/>
      <c r="O65" s="64"/>
      <c r="P65" s="64"/>
      <c r="Q65" s="64"/>
      <c r="R65" s="64"/>
      <c r="S65" s="64"/>
    </row>
    <row r="66" ht="15.75" customHeight="1">
      <c r="L66" s="64"/>
      <c r="M66" s="64"/>
      <c r="N66" s="64"/>
      <c r="O66" s="64"/>
      <c r="P66" s="64"/>
      <c r="Q66" s="64"/>
      <c r="R66" s="64"/>
      <c r="S66" s="64"/>
    </row>
    <row r="67" ht="15.75" customHeight="1">
      <c r="L67" s="64"/>
      <c r="M67" s="64"/>
      <c r="N67" s="64"/>
      <c r="O67" s="64"/>
      <c r="P67" s="64"/>
      <c r="Q67" s="64"/>
      <c r="R67" s="64"/>
      <c r="S67" s="64"/>
    </row>
    <row r="68" ht="15.75" customHeight="1">
      <c r="L68" s="64"/>
      <c r="M68" s="64"/>
      <c r="N68" s="64"/>
      <c r="O68" s="64"/>
      <c r="P68" s="64"/>
      <c r="Q68" s="64"/>
      <c r="R68" s="64"/>
      <c r="S68" s="64"/>
    </row>
    <row r="69" ht="15.75" customHeight="1">
      <c r="L69" s="64"/>
      <c r="M69" s="64"/>
      <c r="N69" s="64"/>
      <c r="O69" s="64"/>
      <c r="P69" s="64"/>
      <c r="Q69" s="64"/>
      <c r="R69" s="64"/>
      <c r="S69" s="64"/>
    </row>
    <row r="70" ht="15.75" customHeight="1">
      <c r="L70" s="64"/>
      <c r="M70" s="64"/>
      <c r="N70" s="64"/>
      <c r="O70" s="64"/>
      <c r="P70" s="64"/>
      <c r="Q70" s="64"/>
      <c r="R70" s="64"/>
      <c r="S70" s="64"/>
    </row>
    <row r="71" ht="15.75" customHeight="1">
      <c r="L71" s="64"/>
      <c r="M71" s="64"/>
      <c r="N71" s="64"/>
      <c r="O71" s="64"/>
      <c r="P71" s="64"/>
      <c r="Q71" s="64"/>
      <c r="R71" s="64"/>
      <c r="S71" s="6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86"/>
    <col customWidth="1" min="18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4">
        <v>43871.0</v>
      </c>
      <c r="C6" s="10"/>
      <c r="D6" s="12"/>
      <c r="E6" s="56">
        <v>10.0</v>
      </c>
      <c r="F6" s="58">
        <v>0.0</v>
      </c>
      <c r="G6" s="56">
        <v>1.1</v>
      </c>
      <c r="H6" s="55" t="s">
        <v>40</v>
      </c>
      <c r="I6" s="55" t="s">
        <v>41</v>
      </c>
      <c r="J6" s="55" t="s">
        <v>42</v>
      </c>
      <c r="K6" s="52" t="s">
        <v>30</v>
      </c>
      <c r="L6" s="52" t="s">
        <v>18</v>
      </c>
      <c r="M6" s="52" t="s">
        <v>25</v>
      </c>
      <c r="N6" s="52" t="s">
        <v>43</v>
      </c>
      <c r="O6" s="57">
        <v>9.090909090909092</v>
      </c>
      <c r="P6" s="57">
        <v>0.0</v>
      </c>
      <c r="Q6" s="52" t="s">
        <v>46</v>
      </c>
      <c r="R6" s="52" t="s">
        <v>17</v>
      </c>
    </row>
    <row r="7" ht="15.75" customHeight="1">
      <c r="A7" s="10"/>
      <c r="B7" s="60">
        <v>43871.0</v>
      </c>
      <c r="C7" s="10"/>
      <c r="D7" s="10"/>
      <c r="E7" s="62">
        <v>0.0</v>
      </c>
      <c r="F7" s="63">
        <v>10.0</v>
      </c>
      <c r="G7" s="63">
        <v>1.1</v>
      </c>
      <c r="H7" s="61" t="s">
        <v>40</v>
      </c>
      <c r="I7" s="61" t="s">
        <v>48</v>
      </c>
      <c r="J7" s="61" t="s">
        <v>42</v>
      </c>
      <c r="K7" s="55" t="s">
        <v>30</v>
      </c>
      <c r="L7" s="61" t="s">
        <v>18</v>
      </c>
      <c r="M7" s="55" t="s">
        <v>25</v>
      </c>
      <c r="N7" s="55" t="s">
        <v>43</v>
      </c>
      <c r="O7" s="63">
        <v>0.0</v>
      </c>
      <c r="P7" s="63">
        <v>9.090909090909092</v>
      </c>
      <c r="Q7" s="61" t="s">
        <v>19</v>
      </c>
      <c r="R7" s="55" t="s">
        <v>17</v>
      </c>
    </row>
    <row r="8" ht="15.75" customHeight="1">
      <c r="A8" s="10"/>
      <c r="B8" s="60">
        <v>43871.0</v>
      </c>
      <c r="C8" s="10"/>
      <c r="D8" s="10"/>
      <c r="E8" s="57">
        <v>7350.0</v>
      </c>
      <c r="F8" s="58">
        <v>0.0</v>
      </c>
      <c r="G8" s="57">
        <v>1.1</v>
      </c>
      <c r="H8" s="55" t="s">
        <v>40</v>
      </c>
      <c r="I8" s="55" t="s">
        <v>41</v>
      </c>
      <c r="J8" s="55" t="s">
        <v>42</v>
      </c>
      <c r="K8" s="55" t="s">
        <v>30</v>
      </c>
      <c r="L8" s="55" t="s">
        <v>18</v>
      </c>
      <c r="M8" s="55" t="s">
        <v>25</v>
      </c>
      <c r="N8" s="55" t="s">
        <v>43</v>
      </c>
      <c r="O8" s="57">
        <v>6681.818181818181</v>
      </c>
      <c r="P8" s="57">
        <v>0.0</v>
      </c>
      <c r="Q8" s="55" t="s">
        <v>19</v>
      </c>
      <c r="R8" s="55" t="s">
        <v>17</v>
      </c>
    </row>
    <row r="9" ht="15.75" customHeight="1">
      <c r="A9" s="10"/>
      <c r="B9" s="60">
        <v>43871.0</v>
      </c>
      <c r="C9" s="10"/>
      <c r="D9" s="10"/>
      <c r="E9" s="62">
        <v>0.0</v>
      </c>
      <c r="F9" s="63">
        <v>7350.0</v>
      </c>
      <c r="G9" s="63">
        <v>1.1</v>
      </c>
      <c r="H9" s="61" t="s">
        <v>40</v>
      </c>
      <c r="I9" s="61" t="s">
        <v>48</v>
      </c>
      <c r="J9" s="61" t="s">
        <v>42</v>
      </c>
      <c r="K9" s="55" t="s">
        <v>30</v>
      </c>
      <c r="L9" s="61" t="s">
        <v>18</v>
      </c>
      <c r="M9" s="55" t="s">
        <v>25</v>
      </c>
      <c r="N9" s="55" t="s">
        <v>43</v>
      </c>
      <c r="O9" s="63">
        <v>0.0</v>
      </c>
      <c r="P9" s="63">
        <v>6681.818181818181</v>
      </c>
      <c r="Q9" s="61" t="s">
        <v>46</v>
      </c>
      <c r="R9" s="55" t="s">
        <v>17</v>
      </c>
    </row>
    <row r="10" ht="15.75" customHeight="1">
      <c r="A10" s="10"/>
      <c r="B10" s="59">
        <v>43873.0</v>
      </c>
      <c r="C10" s="10"/>
      <c r="D10" s="10"/>
      <c r="E10" s="57">
        <v>7340.0</v>
      </c>
      <c r="F10" s="58">
        <v>0.0</v>
      </c>
      <c r="G10" s="57">
        <v>0.909090909090909</v>
      </c>
      <c r="H10" s="55" t="s">
        <v>20</v>
      </c>
      <c r="I10" s="55" t="s">
        <v>41</v>
      </c>
      <c r="J10" s="55" t="s">
        <v>42</v>
      </c>
      <c r="K10" s="55" t="s">
        <v>30</v>
      </c>
      <c r="L10" s="55" t="s">
        <v>18</v>
      </c>
      <c r="M10" s="55" t="s">
        <v>25</v>
      </c>
      <c r="N10" s="55" t="s">
        <v>43</v>
      </c>
      <c r="O10" s="57">
        <v>6672.727272727272</v>
      </c>
      <c r="P10" s="57">
        <v>0.0</v>
      </c>
      <c r="Q10" s="55" t="s">
        <v>46</v>
      </c>
      <c r="R10" s="55" t="s">
        <v>17</v>
      </c>
    </row>
    <row r="11" ht="15.75" customHeight="1">
      <c r="A11" s="10"/>
      <c r="B11" s="59">
        <v>43873.0</v>
      </c>
      <c r="C11" s="10"/>
      <c r="D11" s="10"/>
      <c r="E11" s="62">
        <v>0.0</v>
      </c>
      <c r="F11" s="63">
        <v>7340.0</v>
      </c>
      <c r="G11" s="63">
        <v>0.909090909090909</v>
      </c>
      <c r="H11" s="61" t="s">
        <v>20</v>
      </c>
      <c r="I11" s="61" t="s">
        <v>48</v>
      </c>
      <c r="J11" s="61" t="s">
        <v>75</v>
      </c>
      <c r="K11" s="55" t="s">
        <v>30</v>
      </c>
      <c r="L11" s="61" t="s">
        <v>18</v>
      </c>
      <c r="M11" s="55" t="s">
        <v>25</v>
      </c>
      <c r="N11" s="55" t="s">
        <v>43</v>
      </c>
      <c r="O11" s="63">
        <v>0.0</v>
      </c>
      <c r="P11" s="63">
        <v>6672.727272727272</v>
      </c>
      <c r="Q11" s="61" t="s">
        <v>19</v>
      </c>
      <c r="R11" s="55" t="s">
        <v>17</v>
      </c>
    </row>
    <row r="12" ht="15.75" customHeight="1">
      <c r="A12" s="10"/>
      <c r="B12" s="59">
        <v>43873.0</v>
      </c>
      <c r="C12" s="10"/>
      <c r="D12" s="10"/>
      <c r="E12" s="57">
        <v>7340.0</v>
      </c>
      <c r="F12" s="58">
        <v>0.0</v>
      </c>
      <c r="G12" s="57">
        <v>0.909090909090909</v>
      </c>
      <c r="H12" s="55" t="s">
        <v>20</v>
      </c>
      <c r="I12" s="55" t="s">
        <v>41</v>
      </c>
      <c r="J12" s="55" t="s">
        <v>75</v>
      </c>
      <c r="K12" s="55" t="s">
        <v>30</v>
      </c>
      <c r="L12" s="55" t="s">
        <v>18</v>
      </c>
      <c r="M12" s="55" t="s">
        <v>25</v>
      </c>
      <c r="N12" s="55" t="s">
        <v>43</v>
      </c>
      <c r="O12" s="57">
        <v>6672.727272727272</v>
      </c>
      <c r="P12" s="57">
        <v>0.0</v>
      </c>
      <c r="Q12" s="55" t="s">
        <v>19</v>
      </c>
      <c r="R12" s="55" t="s">
        <v>17</v>
      </c>
    </row>
    <row r="13" ht="15.75" customHeight="1">
      <c r="A13" s="10"/>
      <c r="B13" s="59">
        <v>43873.0</v>
      </c>
      <c r="C13" s="10"/>
      <c r="D13" s="10"/>
      <c r="E13" s="62">
        <v>0.0</v>
      </c>
      <c r="F13" s="63">
        <v>6672.72727272727</v>
      </c>
      <c r="G13" s="63">
        <v>1.0</v>
      </c>
      <c r="H13" s="61" t="s">
        <v>20</v>
      </c>
      <c r="I13" s="61" t="s">
        <v>48</v>
      </c>
      <c r="J13" s="61" t="s">
        <v>42</v>
      </c>
      <c r="K13" s="55" t="s">
        <v>18</v>
      </c>
      <c r="L13" s="61" t="s">
        <v>18</v>
      </c>
      <c r="M13" s="55" t="s">
        <v>25</v>
      </c>
      <c r="N13" s="55" t="s">
        <v>43</v>
      </c>
      <c r="O13" s="63">
        <v>0.0</v>
      </c>
      <c r="P13" s="63">
        <v>6672.72727272727</v>
      </c>
      <c r="Q13" s="61" t="s">
        <v>19</v>
      </c>
      <c r="R13" s="55" t="s">
        <v>17</v>
      </c>
    </row>
    <row r="14" ht="15.75" customHeight="1">
      <c r="A14" s="10"/>
      <c r="B14" s="59">
        <v>43873.0</v>
      </c>
      <c r="C14" s="10"/>
      <c r="D14" s="10"/>
      <c r="E14" s="57">
        <v>4587.5</v>
      </c>
      <c r="F14" s="58">
        <v>0.0</v>
      </c>
      <c r="G14" s="57">
        <v>0.909090909090909</v>
      </c>
      <c r="H14" s="55" t="s">
        <v>20</v>
      </c>
      <c r="I14" s="55" t="s">
        <v>41</v>
      </c>
      <c r="J14" s="55" t="s">
        <v>75</v>
      </c>
      <c r="K14" s="55" t="s">
        <v>30</v>
      </c>
      <c r="L14" s="55" t="s">
        <v>18</v>
      </c>
      <c r="M14" s="55" t="s">
        <v>25</v>
      </c>
      <c r="N14" s="55" t="s">
        <v>43</v>
      </c>
      <c r="O14" s="57">
        <v>4170.454545454545</v>
      </c>
      <c r="P14" s="57">
        <v>0.0</v>
      </c>
      <c r="Q14" s="55" t="s">
        <v>19</v>
      </c>
      <c r="R14" s="55" t="s">
        <v>17</v>
      </c>
    </row>
    <row r="15" ht="15.75" customHeight="1">
      <c r="A15" s="10"/>
      <c r="B15" s="59">
        <v>43873.0</v>
      </c>
      <c r="C15" s="10"/>
      <c r="D15" s="10"/>
      <c r="E15" s="62">
        <v>0.0</v>
      </c>
      <c r="F15" s="63">
        <v>4587.5</v>
      </c>
      <c r="G15" s="63">
        <v>0.909090909090909</v>
      </c>
      <c r="H15" s="61" t="s">
        <v>20</v>
      </c>
      <c r="I15" s="61" t="s">
        <v>48</v>
      </c>
      <c r="J15" s="61" t="s">
        <v>42</v>
      </c>
      <c r="K15" s="55" t="s">
        <v>30</v>
      </c>
      <c r="L15" s="61" t="s">
        <v>18</v>
      </c>
      <c r="M15" s="55" t="s">
        <v>25</v>
      </c>
      <c r="N15" s="55" t="s">
        <v>43</v>
      </c>
      <c r="O15" s="63">
        <v>0.0</v>
      </c>
      <c r="P15" s="63">
        <v>4170.454545454545</v>
      </c>
      <c r="Q15" s="61" t="s">
        <v>46</v>
      </c>
      <c r="R15" s="55" t="s">
        <v>17</v>
      </c>
    </row>
    <row r="16" ht="15.75" customHeight="1">
      <c r="A16" s="10"/>
      <c r="B16" s="59">
        <v>43873.0</v>
      </c>
      <c r="C16" s="10"/>
      <c r="D16" s="10"/>
      <c r="E16" s="62">
        <v>0.0</v>
      </c>
      <c r="F16" s="63">
        <v>4587.5</v>
      </c>
      <c r="G16" s="63">
        <v>0.909090909090909</v>
      </c>
      <c r="H16" s="61" t="s">
        <v>20</v>
      </c>
      <c r="I16" s="61" t="s">
        <v>48</v>
      </c>
      <c r="J16" s="61" t="s">
        <v>75</v>
      </c>
      <c r="K16" s="55" t="s">
        <v>30</v>
      </c>
      <c r="L16" s="61" t="s">
        <v>18</v>
      </c>
      <c r="M16" s="55" t="s">
        <v>25</v>
      </c>
      <c r="N16" s="55" t="s">
        <v>43</v>
      </c>
      <c r="O16" s="63">
        <v>0.0</v>
      </c>
      <c r="P16" s="63">
        <v>4170.454545454545</v>
      </c>
      <c r="Q16" s="61" t="s">
        <v>19</v>
      </c>
      <c r="R16" s="55" t="s">
        <v>17</v>
      </c>
    </row>
    <row r="17" ht="15.75" customHeight="1">
      <c r="A17" s="10"/>
      <c r="B17" s="59">
        <v>43873.0</v>
      </c>
      <c r="C17" s="10"/>
      <c r="D17" s="10"/>
      <c r="E17" s="57">
        <v>4170.45454545454</v>
      </c>
      <c r="F17" s="58">
        <v>0.0</v>
      </c>
      <c r="G17" s="57">
        <v>1.0</v>
      </c>
      <c r="H17" s="55" t="s">
        <v>20</v>
      </c>
      <c r="I17" s="55" t="s">
        <v>41</v>
      </c>
      <c r="J17" s="55" t="s">
        <v>42</v>
      </c>
      <c r="K17" s="55" t="s">
        <v>18</v>
      </c>
      <c r="L17" s="55" t="s">
        <v>18</v>
      </c>
      <c r="M17" s="55" t="s">
        <v>25</v>
      </c>
      <c r="N17" s="55" t="s">
        <v>43</v>
      </c>
      <c r="O17" s="57">
        <v>4170.45454545454</v>
      </c>
      <c r="P17" s="57">
        <v>0.0</v>
      </c>
      <c r="Q17" s="55" t="s">
        <v>19</v>
      </c>
      <c r="R17" s="55" t="s">
        <v>17</v>
      </c>
    </row>
    <row r="18" ht="15.75" customHeight="1">
      <c r="A18" s="10"/>
      <c r="B18" s="59">
        <v>43873.0</v>
      </c>
      <c r="C18" s="10"/>
      <c r="D18" s="10"/>
      <c r="E18" s="57">
        <v>2752.5</v>
      </c>
      <c r="F18" s="58">
        <v>0.0</v>
      </c>
      <c r="G18" s="57">
        <v>0.909090909090909</v>
      </c>
      <c r="H18" s="55" t="s">
        <v>20</v>
      </c>
      <c r="I18" s="55" t="s">
        <v>41</v>
      </c>
      <c r="J18" s="55" t="s">
        <v>75</v>
      </c>
      <c r="K18" s="55" t="s">
        <v>30</v>
      </c>
      <c r="L18" s="55" t="s">
        <v>18</v>
      </c>
      <c r="M18" s="55" t="s">
        <v>70</v>
      </c>
      <c r="N18" s="55" t="s">
        <v>43</v>
      </c>
      <c r="O18" s="57">
        <v>2502.272727272727</v>
      </c>
      <c r="P18" s="57">
        <v>0.0</v>
      </c>
      <c r="Q18" s="55" t="s">
        <v>19</v>
      </c>
      <c r="R18" s="55" t="s">
        <v>17</v>
      </c>
    </row>
    <row r="19" ht="15.75" customHeight="1">
      <c r="A19" s="10"/>
      <c r="B19" s="59">
        <v>43873.0</v>
      </c>
      <c r="C19" s="10"/>
      <c r="D19" s="10"/>
      <c r="E19" s="62">
        <v>0.0</v>
      </c>
      <c r="F19" s="63">
        <v>2752.5</v>
      </c>
      <c r="G19" s="63">
        <v>0.909090909090909</v>
      </c>
      <c r="H19" s="61" t="s">
        <v>20</v>
      </c>
      <c r="I19" s="61" t="s">
        <v>48</v>
      </c>
      <c r="J19" s="61" t="s">
        <v>42</v>
      </c>
      <c r="K19" s="55" t="s">
        <v>30</v>
      </c>
      <c r="L19" s="61" t="s">
        <v>18</v>
      </c>
      <c r="M19" s="55" t="s">
        <v>70</v>
      </c>
      <c r="N19" s="55" t="s">
        <v>43</v>
      </c>
      <c r="O19" s="63">
        <v>0.0</v>
      </c>
      <c r="P19" s="63">
        <v>2502.272727272727</v>
      </c>
      <c r="Q19" s="61" t="s">
        <v>46</v>
      </c>
      <c r="R19" s="55" t="s">
        <v>17</v>
      </c>
    </row>
    <row r="20" ht="15.75" customHeight="1">
      <c r="A20" s="10"/>
      <c r="B20" s="59">
        <v>43873.0</v>
      </c>
      <c r="C20" s="10"/>
      <c r="D20" s="10"/>
      <c r="E20" s="62">
        <v>0.0</v>
      </c>
      <c r="F20" s="63">
        <v>2752.5</v>
      </c>
      <c r="G20" s="63">
        <v>0.909090909090909</v>
      </c>
      <c r="H20" s="61" t="s">
        <v>20</v>
      </c>
      <c r="I20" s="61" t="s">
        <v>48</v>
      </c>
      <c r="J20" s="61" t="s">
        <v>75</v>
      </c>
      <c r="K20" s="55" t="s">
        <v>30</v>
      </c>
      <c r="L20" s="61" t="s">
        <v>18</v>
      </c>
      <c r="M20" s="55" t="s">
        <v>70</v>
      </c>
      <c r="N20" s="55" t="s">
        <v>43</v>
      </c>
      <c r="O20" s="63">
        <v>0.0</v>
      </c>
      <c r="P20" s="63">
        <v>2502.272727272727</v>
      </c>
      <c r="Q20" s="61" t="s">
        <v>19</v>
      </c>
      <c r="R20" s="55" t="s">
        <v>17</v>
      </c>
    </row>
    <row r="21" ht="15.75" customHeight="1">
      <c r="A21" s="10"/>
      <c r="B21" s="59">
        <v>43873.0</v>
      </c>
      <c r="C21" s="10"/>
      <c r="D21" s="10"/>
      <c r="E21" s="57">
        <v>2502.27272727273</v>
      </c>
      <c r="F21" s="58">
        <v>0.0</v>
      </c>
      <c r="G21" s="57">
        <v>1.0</v>
      </c>
      <c r="H21" s="55" t="s">
        <v>20</v>
      </c>
      <c r="I21" s="55" t="s">
        <v>41</v>
      </c>
      <c r="J21" s="55" t="s">
        <v>42</v>
      </c>
      <c r="K21" s="55" t="s">
        <v>18</v>
      </c>
      <c r="L21" s="55" t="s">
        <v>18</v>
      </c>
      <c r="M21" s="55" t="s">
        <v>70</v>
      </c>
      <c r="N21" s="55" t="s">
        <v>43</v>
      </c>
      <c r="O21" s="57">
        <v>2502.27272727273</v>
      </c>
      <c r="P21" s="57">
        <v>0.0</v>
      </c>
      <c r="Q21" s="55" t="s">
        <v>19</v>
      </c>
      <c r="R21" s="55" t="s">
        <v>17</v>
      </c>
    </row>
    <row r="22" ht="15.75" customHeight="1">
      <c r="A22" s="10"/>
      <c r="B22" s="10"/>
      <c r="C22" s="10"/>
      <c r="D22" s="10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64"/>
      <c r="M23" s="64"/>
      <c r="N23" s="64"/>
      <c r="O23" s="64"/>
      <c r="P23" s="64"/>
      <c r="R23" s="64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64"/>
      <c r="M24" s="64"/>
      <c r="N24" s="64"/>
      <c r="O24" s="64"/>
      <c r="P24" s="64"/>
      <c r="R24" s="64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55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/>
      <c r="C6" s="30" t="s">
        <v>17</v>
      </c>
      <c r="D6" s="40">
        <v>43871.0</v>
      </c>
      <c r="E6" s="40">
        <v>43873.0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71"/>
    <col customWidth="1" min="13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58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5" t="s">
        <v>17</v>
      </c>
      <c r="C6" s="55" t="s">
        <v>44</v>
      </c>
      <c r="D6" s="53" t="s">
        <v>60</v>
      </c>
      <c r="E6" s="57">
        <v>-535.0</v>
      </c>
      <c r="F6" s="57">
        <v>0.0</v>
      </c>
      <c r="G6" s="57">
        <v>0.0</v>
      </c>
      <c r="H6" s="55" t="s">
        <v>61</v>
      </c>
      <c r="I6" s="57">
        <v>0.0</v>
      </c>
      <c r="J6" s="57">
        <v>0.0</v>
      </c>
      <c r="K6" s="55" t="s">
        <v>30</v>
      </c>
      <c r="L6" s="55" t="s">
        <v>45</v>
      </c>
      <c r="M6" s="10"/>
      <c r="N6" s="52" t="s">
        <v>20</v>
      </c>
      <c r="O6" s="57">
        <v>0.6666666666666666</v>
      </c>
      <c r="R6" s="56">
        <v>0.0</v>
      </c>
      <c r="S6" s="57">
        <v>0.0</v>
      </c>
      <c r="T6" s="57">
        <v>0.0</v>
      </c>
      <c r="U6" s="57">
        <v>0.0</v>
      </c>
      <c r="V6" s="57">
        <v>0.0</v>
      </c>
      <c r="X6" s="66" t="s">
        <v>62</v>
      </c>
      <c r="Z6" s="56">
        <v>0.0</v>
      </c>
      <c r="AB6" s="52" t="s">
        <v>25</v>
      </c>
      <c r="AC6" s="56">
        <v>0.0</v>
      </c>
      <c r="AD6" s="57">
        <v>0.0</v>
      </c>
      <c r="AE6" s="51">
        <v>43871.0</v>
      </c>
      <c r="AG6" s="68" t="s">
        <v>44</v>
      </c>
    </row>
    <row r="7" ht="15.75" customHeight="1">
      <c r="A7" s="10"/>
      <c r="B7" s="69" t="s">
        <v>17</v>
      </c>
      <c r="C7" s="69" t="s">
        <v>44</v>
      </c>
      <c r="D7" s="69" t="s">
        <v>60</v>
      </c>
      <c r="E7" s="70">
        <v>1779.4</v>
      </c>
      <c r="F7" s="70">
        <v>0.0</v>
      </c>
      <c r="G7" s="70">
        <v>0.0</v>
      </c>
      <c r="H7" s="69" t="s">
        <v>61</v>
      </c>
      <c r="I7" s="70">
        <v>0.0</v>
      </c>
      <c r="J7" s="70">
        <v>0.0</v>
      </c>
      <c r="K7" s="69" t="s">
        <v>18</v>
      </c>
      <c r="L7" s="69" t="s">
        <v>45</v>
      </c>
      <c r="M7" s="10"/>
      <c r="N7" s="69" t="s">
        <v>20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62</v>
      </c>
      <c r="Z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G7" s="73" t="s">
        <v>44</v>
      </c>
    </row>
    <row r="8" ht="15.75" customHeight="1">
      <c r="A8" s="10"/>
      <c r="B8" s="55" t="s">
        <v>17</v>
      </c>
      <c r="C8" s="55" t="s">
        <v>63</v>
      </c>
      <c r="D8" s="55" t="s">
        <v>64</v>
      </c>
      <c r="E8" s="57">
        <v>500000.0</v>
      </c>
      <c r="F8" s="57">
        <v>0.0</v>
      </c>
      <c r="G8" s="57">
        <v>0.0</v>
      </c>
      <c r="H8" s="55" t="s">
        <v>61</v>
      </c>
      <c r="I8" s="57">
        <v>0.0</v>
      </c>
      <c r="J8" s="57">
        <v>0.0</v>
      </c>
      <c r="K8" s="55" t="s">
        <v>18</v>
      </c>
      <c r="L8" s="55" t="s">
        <v>65</v>
      </c>
      <c r="M8" s="10"/>
      <c r="N8" s="55" t="s">
        <v>20</v>
      </c>
      <c r="O8" s="57">
        <v>1.0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X8" s="74" t="s">
        <v>62</v>
      </c>
      <c r="Z8" s="57">
        <v>0.0</v>
      </c>
      <c r="AB8" s="55" t="s">
        <v>62</v>
      </c>
      <c r="AC8" s="57">
        <v>0.0</v>
      </c>
      <c r="AD8" s="57">
        <v>0.0</v>
      </c>
      <c r="AE8" s="59">
        <v>43871.0</v>
      </c>
      <c r="AG8" s="68" t="s">
        <v>66</v>
      </c>
    </row>
    <row r="9" ht="15.75" customHeight="1">
      <c r="A9" s="10"/>
      <c r="B9" s="69" t="s">
        <v>17</v>
      </c>
      <c r="C9" s="69" t="s">
        <v>44</v>
      </c>
      <c r="D9" s="69" t="s">
        <v>67</v>
      </c>
      <c r="E9" s="70">
        <v>-7340.0</v>
      </c>
      <c r="F9" s="70">
        <v>0.0</v>
      </c>
      <c r="G9" s="70">
        <v>0.0</v>
      </c>
      <c r="H9" s="69" t="s">
        <v>61</v>
      </c>
      <c r="I9" s="70">
        <v>0.0</v>
      </c>
      <c r="J9" s="70">
        <v>0.0</v>
      </c>
      <c r="K9" s="69" t="s">
        <v>30</v>
      </c>
      <c r="L9" s="69" t="s">
        <v>51</v>
      </c>
      <c r="M9" s="10"/>
      <c r="N9" s="69" t="s">
        <v>40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62</v>
      </c>
      <c r="Z9" s="70">
        <v>0.0</v>
      </c>
      <c r="AB9" s="69" t="s">
        <v>25</v>
      </c>
      <c r="AC9" s="70">
        <v>0.0</v>
      </c>
      <c r="AD9" s="70">
        <v>0.0</v>
      </c>
      <c r="AE9" s="75">
        <v>43871.0</v>
      </c>
      <c r="AG9" s="73" t="s">
        <v>44</v>
      </c>
    </row>
    <row r="10" ht="15.75" customHeight="1">
      <c r="A10" s="10"/>
      <c r="B10" s="55" t="s">
        <v>17</v>
      </c>
      <c r="C10" s="55" t="s">
        <v>44</v>
      </c>
      <c r="D10" s="55" t="s">
        <v>67</v>
      </c>
      <c r="E10" s="57">
        <v>7340.0</v>
      </c>
      <c r="F10" s="57">
        <v>0.0</v>
      </c>
      <c r="G10" s="57">
        <v>0.0</v>
      </c>
      <c r="H10" s="55" t="s">
        <v>61</v>
      </c>
      <c r="I10" s="57">
        <v>0.0</v>
      </c>
      <c r="J10" s="57">
        <v>0.0</v>
      </c>
      <c r="K10" s="55" t="s">
        <v>30</v>
      </c>
      <c r="L10" s="55" t="s">
        <v>52</v>
      </c>
      <c r="M10" s="10"/>
      <c r="N10" s="55" t="s">
        <v>20</v>
      </c>
      <c r="O10" s="57">
        <v>0.6666666666666666</v>
      </c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X10" s="74" t="s">
        <v>62</v>
      </c>
      <c r="Z10" s="57">
        <v>0.0</v>
      </c>
      <c r="AB10" s="55" t="s">
        <v>25</v>
      </c>
      <c r="AC10" s="57">
        <v>0.0</v>
      </c>
      <c r="AD10" s="57">
        <v>0.0</v>
      </c>
      <c r="AE10" s="60">
        <v>43871.0</v>
      </c>
      <c r="AG10" s="68" t="s">
        <v>44</v>
      </c>
    </row>
    <row r="11" ht="15.75" customHeight="1">
      <c r="A11" s="10"/>
      <c r="B11" s="69" t="s">
        <v>17</v>
      </c>
      <c r="C11" s="69" t="s">
        <v>42</v>
      </c>
      <c r="D11" s="69" t="s">
        <v>68</v>
      </c>
      <c r="E11" s="70">
        <v>7340.0</v>
      </c>
      <c r="F11" s="70">
        <v>0.0</v>
      </c>
      <c r="G11" s="70">
        <v>0.0</v>
      </c>
      <c r="H11" s="69" t="s">
        <v>61</v>
      </c>
      <c r="I11" s="70">
        <v>0.0</v>
      </c>
      <c r="J11" s="70">
        <v>2.5</v>
      </c>
      <c r="K11" s="69" t="s">
        <v>30</v>
      </c>
      <c r="L11" s="69" t="s">
        <v>43</v>
      </c>
      <c r="M11" s="10"/>
      <c r="N11" s="69" t="s">
        <v>40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3" t="s">
        <v>30</v>
      </c>
      <c r="Z11" s="70">
        <v>7.5</v>
      </c>
      <c r="AB11" s="69" t="s">
        <v>25</v>
      </c>
      <c r="AC11" s="70">
        <v>0.0</v>
      </c>
      <c r="AD11" s="70">
        <v>10.0</v>
      </c>
      <c r="AE11" s="75">
        <v>43871.0</v>
      </c>
      <c r="AG11" s="73" t="s">
        <v>42</v>
      </c>
    </row>
    <row r="12" ht="15.75" customHeight="1">
      <c r="A12" s="10"/>
      <c r="B12" s="55" t="s">
        <v>17</v>
      </c>
      <c r="C12" s="55" t="s">
        <v>44</v>
      </c>
      <c r="D12" s="55" t="s">
        <v>67</v>
      </c>
      <c r="E12" s="57">
        <v>7340.0</v>
      </c>
      <c r="F12" s="57">
        <v>0.0</v>
      </c>
      <c r="G12" s="57">
        <v>0.0</v>
      </c>
      <c r="H12" s="55" t="s">
        <v>61</v>
      </c>
      <c r="I12" s="57">
        <v>0.0</v>
      </c>
      <c r="J12" s="57">
        <v>0.0</v>
      </c>
      <c r="K12" s="55" t="s">
        <v>30</v>
      </c>
      <c r="L12" s="55" t="s">
        <v>53</v>
      </c>
      <c r="M12" s="10"/>
      <c r="N12" s="55" t="s">
        <v>20</v>
      </c>
      <c r="O12" s="57">
        <v>0.5</v>
      </c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X12" s="74" t="s">
        <v>62</v>
      </c>
      <c r="Z12" s="57">
        <v>0.0</v>
      </c>
      <c r="AB12" s="55" t="s">
        <v>30</v>
      </c>
      <c r="AC12" s="57">
        <v>0.0</v>
      </c>
      <c r="AD12" s="57">
        <v>0.0</v>
      </c>
      <c r="AE12" s="59">
        <v>43872.0</v>
      </c>
      <c r="AG12" s="68" t="s">
        <v>44</v>
      </c>
    </row>
    <row r="13" ht="15.75" customHeight="1">
      <c r="A13" s="10"/>
      <c r="B13" s="69" t="s">
        <v>17</v>
      </c>
      <c r="C13" s="69" t="s">
        <v>44</v>
      </c>
      <c r="D13" s="69" t="s">
        <v>67</v>
      </c>
      <c r="E13" s="70">
        <v>-7340.0</v>
      </c>
      <c r="F13" s="70">
        <v>0.0</v>
      </c>
      <c r="G13" s="70">
        <v>0.0</v>
      </c>
      <c r="H13" s="69" t="s">
        <v>61</v>
      </c>
      <c r="I13" s="70">
        <v>0.0</v>
      </c>
      <c r="J13" s="70">
        <v>0.0</v>
      </c>
      <c r="K13" s="69" t="s">
        <v>30</v>
      </c>
      <c r="L13" s="69" t="s">
        <v>54</v>
      </c>
      <c r="M13" s="10"/>
      <c r="N13" s="69" t="s">
        <v>20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62</v>
      </c>
      <c r="Z13" s="70">
        <v>0.0</v>
      </c>
      <c r="AB13" s="69" t="s">
        <v>30</v>
      </c>
      <c r="AC13" s="70">
        <v>0.0</v>
      </c>
      <c r="AD13" s="70">
        <v>0.0</v>
      </c>
      <c r="AE13" s="72">
        <v>43872.0</v>
      </c>
      <c r="AG13" s="73" t="s">
        <v>44</v>
      </c>
    </row>
    <row r="14" ht="15.75" customHeight="1">
      <c r="A14" s="10"/>
      <c r="B14" s="55" t="s">
        <v>17</v>
      </c>
      <c r="C14" s="55" t="s">
        <v>44</v>
      </c>
      <c r="D14" s="55" t="s">
        <v>60</v>
      </c>
      <c r="E14" s="57">
        <v>-1060.0</v>
      </c>
      <c r="F14" s="57">
        <v>0.0</v>
      </c>
      <c r="G14" s="57">
        <v>0.0</v>
      </c>
      <c r="H14" s="55" t="s">
        <v>61</v>
      </c>
      <c r="I14" s="57">
        <v>0.0</v>
      </c>
      <c r="J14" s="57">
        <v>0.0</v>
      </c>
      <c r="K14" s="55" t="s">
        <v>30</v>
      </c>
      <c r="L14" s="55" t="s">
        <v>45</v>
      </c>
      <c r="M14" s="10"/>
      <c r="N14" s="55" t="s">
        <v>20</v>
      </c>
      <c r="O14" s="57">
        <v>0.5</v>
      </c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X14" s="74" t="s">
        <v>62</v>
      </c>
      <c r="Z14" s="57">
        <v>0.0</v>
      </c>
      <c r="AB14" s="55" t="s">
        <v>25</v>
      </c>
      <c r="AC14" s="57">
        <v>0.0</v>
      </c>
      <c r="AD14" s="57">
        <v>0.0</v>
      </c>
      <c r="AE14" s="59">
        <v>43872.0</v>
      </c>
      <c r="AG14" s="68" t="s">
        <v>44</v>
      </c>
    </row>
    <row r="15" ht="15.75" customHeight="1">
      <c r="A15" s="10"/>
      <c r="B15" s="69" t="s">
        <v>17</v>
      </c>
      <c r="C15" s="69" t="s">
        <v>44</v>
      </c>
      <c r="D15" s="69" t="s">
        <v>60</v>
      </c>
      <c r="E15" s="70">
        <v>3002.73</v>
      </c>
      <c r="F15" s="70">
        <v>0.0</v>
      </c>
      <c r="G15" s="70">
        <v>0.0</v>
      </c>
      <c r="H15" s="69" t="s">
        <v>61</v>
      </c>
      <c r="I15" s="70">
        <v>0.0</v>
      </c>
      <c r="J15" s="70">
        <v>0.0</v>
      </c>
      <c r="K15" s="69" t="s">
        <v>18</v>
      </c>
      <c r="L15" s="69" t="s">
        <v>45</v>
      </c>
      <c r="M15" s="10"/>
      <c r="N15" s="69" t="s">
        <v>20</v>
      </c>
      <c r="O15" s="70">
        <v>1.0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62</v>
      </c>
      <c r="Z15" s="70">
        <v>0.0</v>
      </c>
      <c r="AB15" s="69" t="s">
        <v>30</v>
      </c>
      <c r="AC15" s="70">
        <v>0.0</v>
      </c>
      <c r="AD15" s="70">
        <v>0.0</v>
      </c>
      <c r="AE15" s="72">
        <v>43872.0</v>
      </c>
      <c r="AG15" s="73" t="s">
        <v>44</v>
      </c>
    </row>
    <row r="16" ht="15.75" customHeight="1">
      <c r="A16" s="10"/>
      <c r="B16" s="55" t="s">
        <v>17</v>
      </c>
      <c r="C16" s="55" t="s">
        <v>44</v>
      </c>
      <c r="D16" s="55" t="s">
        <v>60</v>
      </c>
      <c r="E16" s="57">
        <v>535.0</v>
      </c>
      <c r="F16" s="57">
        <v>0.0</v>
      </c>
      <c r="G16" s="57">
        <v>0.0</v>
      </c>
      <c r="H16" s="55" t="s">
        <v>61</v>
      </c>
      <c r="I16" s="57">
        <v>0.0</v>
      </c>
      <c r="J16" s="57">
        <v>0.0</v>
      </c>
      <c r="K16" s="55" t="s">
        <v>30</v>
      </c>
      <c r="L16" s="55" t="s">
        <v>49</v>
      </c>
      <c r="M16" s="10"/>
      <c r="N16" s="55" t="s">
        <v>20</v>
      </c>
      <c r="O16" s="57">
        <v>0.6666666666666666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X16" s="74" t="s">
        <v>62</v>
      </c>
      <c r="Z16" s="57">
        <v>0.0</v>
      </c>
      <c r="AB16" s="55" t="s">
        <v>25</v>
      </c>
      <c r="AC16" s="57">
        <v>0.0</v>
      </c>
      <c r="AD16" s="57">
        <v>0.0</v>
      </c>
      <c r="AE16" s="59">
        <v>43872.0</v>
      </c>
      <c r="AG16" s="68" t="s">
        <v>44</v>
      </c>
    </row>
    <row r="17" ht="15.75" customHeight="1">
      <c r="A17" s="10"/>
      <c r="B17" s="69" t="s">
        <v>17</v>
      </c>
      <c r="C17" s="69" t="s">
        <v>44</v>
      </c>
      <c r="D17" s="69" t="s">
        <v>60</v>
      </c>
      <c r="E17" s="70">
        <v>-1779.4</v>
      </c>
      <c r="F17" s="70">
        <v>0.0</v>
      </c>
      <c r="G17" s="70">
        <v>0.0</v>
      </c>
      <c r="H17" s="69" t="s">
        <v>61</v>
      </c>
      <c r="I17" s="70">
        <v>0.0</v>
      </c>
      <c r="J17" s="70">
        <v>0.0</v>
      </c>
      <c r="K17" s="69" t="s">
        <v>18</v>
      </c>
      <c r="L17" s="69" t="s">
        <v>49</v>
      </c>
      <c r="M17" s="10"/>
      <c r="N17" s="69" t="s">
        <v>20</v>
      </c>
      <c r="O17" s="70">
        <v>1.0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62</v>
      </c>
      <c r="Z17" s="70">
        <v>0.0</v>
      </c>
      <c r="AB17" s="69" t="s">
        <v>30</v>
      </c>
      <c r="AC17" s="70">
        <v>0.0</v>
      </c>
      <c r="AD17" s="70">
        <v>0.0</v>
      </c>
      <c r="AE17" s="72">
        <v>43872.0</v>
      </c>
      <c r="AG17" s="73" t="s">
        <v>44</v>
      </c>
    </row>
    <row r="18" ht="15.75" customHeight="1">
      <c r="A18" s="10"/>
      <c r="B18" s="55" t="s">
        <v>17</v>
      </c>
      <c r="C18" s="55" t="s">
        <v>44</v>
      </c>
      <c r="D18" s="55" t="s">
        <v>60</v>
      </c>
      <c r="E18" s="57">
        <v>-4337.5</v>
      </c>
      <c r="F18" s="57">
        <v>0.0</v>
      </c>
      <c r="G18" s="57">
        <v>0.0</v>
      </c>
      <c r="H18" s="55" t="s">
        <v>61</v>
      </c>
      <c r="I18" s="57">
        <v>0.0</v>
      </c>
      <c r="J18" s="57">
        <v>0.0</v>
      </c>
      <c r="K18" s="55" t="s">
        <v>30</v>
      </c>
      <c r="L18" s="55" t="s">
        <v>45</v>
      </c>
      <c r="M18" s="10"/>
      <c r="N18" s="55" t="s">
        <v>20</v>
      </c>
      <c r="O18" s="57">
        <v>0.4</v>
      </c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X18" s="74" t="s">
        <v>62</v>
      </c>
      <c r="Z18" s="57">
        <v>0.0</v>
      </c>
      <c r="AB18" s="55" t="s">
        <v>25</v>
      </c>
      <c r="AC18" s="57">
        <v>0.0</v>
      </c>
      <c r="AD18" s="57">
        <v>0.0</v>
      </c>
      <c r="AE18" s="59">
        <v>43873.0</v>
      </c>
      <c r="AG18" s="68" t="s">
        <v>44</v>
      </c>
    </row>
    <row r="19" ht="15.75" customHeight="1">
      <c r="A19" s="10"/>
      <c r="B19" s="69" t="s">
        <v>17</v>
      </c>
      <c r="C19" s="69" t="s">
        <v>44</v>
      </c>
      <c r="D19" s="69" t="s">
        <v>60</v>
      </c>
      <c r="E19" s="70">
        <v>-712.5</v>
      </c>
      <c r="F19" s="70">
        <v>0.0</v>
      </c>
      <c r="G19" s="70">
        <v>0.0</v>
      </c>
      <c r="H19" s="69" t="s">
        <v>61</v>
      </c>
      <c r="I19" s="70">
        <v>0.0</v>
      </c>
      <c r="J19" s="70">
        <v>0.0</v>
      </c>
      <c r="K19" s="69" t="s">
        <v>30</v>
      </c>
      <c r="L19" s="69" t="s">
        <v>45</v>
      </c>
      <c r="M19" s="10"/>
      <c r="N19" s="69" t="s">
        <v>20</v>
      </c>
      <c r="O19" s="70">
        <v>0.4</v>
      </c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X19" s="71" t="s">
        <v>62</v>
      </c>
      <c r="Z19" s="70">
        <v>0.0</v>
      </c>
      <c r="AB19" s="69" t="s">
        <v>70</v>
      </c>
      <c r="AC19" s="70">
        <v>0.0</v>
      </c>
      <c r="AD19" s="70">
        <v>0.0</v>
      </c>
      <c r="AE19" s="72">
        <v>43873.0</v>
      </c>
      <c r="AG19" s="73" t="s">
        <v>44</v>
      </c>
    </row>
    <row r="20" ht="15.75" customHeight="1">
      <c r="A20" s="10"/>
      <c r="B20" s="55" t="s">
        <v>17</v>
      </c>
      <c r="C20" s="55" t="s">
        <v>44</v>
      </c>
      <c r="D20" s="55" t="s">
        <v>60</v>
      </c>
      <c r="E20" s="57">
        <v>3736.72</v>
      </c>
      <c r="F20" s="57">
        <v>0.0</v>
      </c>
      <c r="G20" s="57">
        <v>0.0</v>
      </c>
      <c r="H20" s="55" t="s">
        <v>61</v>
      </c>
      <c r="I20" s="57">
        <v>0.0</v>
      </c>
      <c r="J20" s="57">
        <v>0.0</v>
      </c>
      <c r="K20" s="55" t="s">
        <v>18</v>
      </c>
      <c r="L20" s="55" t="s">
        <v>45</v>
      </c>
      <c r="M20" s="10"/>
      <c r="N20" s="55" t="s">
        <v>20</v>
      </c>
      <c r="O20" s="57">
        <v>1.0</v>
      </c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X20" s="74" t="s">
        <v>62</v>
      </c>
      <c r="Z20" s="57">
        <v>0.0</v>
      </c>
      <c r="AB20" s="55" t="s">
        <v>30</v>
      </c>
      <c r="AC20" s="57">
        <v>0.0</v>
      </c>
      <c r="AD20" s="57">
        <v>0.0</v>
      </c>
      <c r="AE20" s="59">
        <v>43873.0</v>
      </c>
      <c r="AG20" s="68" t="s">
        <v>44</v>
      </c>
    </row>
    <row r="21" ht="15.75" customHeight="1">
      <c r="A21" s="10"/>
      <c r="B21" s="69" t="s">
        <v>17</v>
      </c>
      <c r="C21" s="69" t="s">
        <v>44</v>
      </c>
      <c r="D21" s="69" t="s">
        <v>60</v>
      </c>
      <c r="E21" s="70">
        <v>1060.0</v>
      </c>
      <c r="F21" s="70">
        <v>0.0</v>
      </c>
      <c r="G21" s="70">
        <v>0.0</v>
      </c>
      <c r="H21" s="69" t="s">
        <v>61</v>
      </c>
      <c r="I21" s="70">
        <v>0.0</v>
      </c>
      <c r="J21" s="70">
        <v>0.0</v>
      </c>
      <c r="K21" s="69" t="s">
        <v>30</v>
      </c>
      <c r="L21" s="69" t="s">
        <v>49</v>
      </c>
      <c r="M21" s="10"/>
      <c r="N21" s="69" t="s">
        <v>20</v>
      </c>
      <c r="O21" s="70">
        <v>0.5</v>
      </c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X21" s="71" t="s">
        <v>62</v>
      </c>
      <c r="Z21" s="70">
        <v>0.0</v>
      </c>
      <c r="AB21" s="69" t="s">
        <v>25</v>
      </c>
      <c r="AC21" s="70">
        <v>0.0</v>
      </c>
      <c r="AD21" s="70">
        <v>0.0</v>
      </c>
      <c r="AE21" s="72">
        <v>43873.0</v>
      </c>
      <c r="AG21" s="73" t="s">
        <v>44</v>
      </c>
    </row>
    <row r="22" ht="15.75" customHeight="1">
      <c r="A22" s="10"/>
      <c r="B22" s="55" t="s">
        <v>17</v>
      </c>
      <c r="C22" s="55" t="s">
        <v>44</v>
      </c>
      <c r="D22" s="55" t="s">
        <v>60</v>
      </c>
      <c r="E22" s="57">
        <v>-3002.73</v>
      </c>
      <c r="F22" s="57">
        <v>0.0</v>
      </c>
      <c r="G22" s="57">
        <v>0.0</v>
      </c>
      <c r="H22" s="55" t="s">
        <v>61</v>
      </c>
      <c r="I22" s="57">
        <v>0.0</v>
      </c>
      <c r="J22" s="57">
        <v>0.0</v>
      </c>
      <c r="K22" s="55" t="s">
        <v>18</v>
      </c>
      <c r="L22" s="55" t="s">
        <v>49</v>
      </c>
      <c r="M22" s="10"/>
      <c r="N22" s="55" t="s">
        <v>20</v>
      </c>
      <c r="O22" s="57">
        <v>1.0</v>
      </c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X22" s="74" t="s">
        <v>62</v>
      </c>
      <c r="Z22" s="57">
        <v>0.0</v>
      </c>
      <c r="AB22" s="55" t="s">
        <v>30</v>
      </c>
      <c r="AC22" s="57">
        <v>0.0</v>
      </c>
      <c r="AD22" s="57">
        <v>0.0</v>
      </c>
      <c r="AE22" s="59">
        <v>43873.0</v>
      </c>
      <c r="AG22" s="68" t="s">
        <v>44</v>
      </c>
    </row>
    <row r="23" ht="15.75" customHeight="1">
      <c r="A23" s="10"/>
      <c r="B23" s="69" t="s">
        <v>17</v>
      </c>
      <c r="C23" s="69" t="s">
        <v>44</v>
      </c>
      <c r="D23" s="69" t="s">
        <v>67</v>
      </c>
      <c r="E23" s="70">
        <v>7340.0</v>
      </c>
      <c r="F23" s="70">
        <v>0.0</v>
      </c>
      <c r="G23" s="70">
        <v>0.0</v>
      </c>
      <c r="H23" s="69" t="s">
        <v>61</v>
      </c>
      <c r="I23" s="70">
        <v>0.0</v>
      </c>
      <c r="J23" s="70">
        <v>0.0</v>
      </c>
      <c r="K23" s="69" t="s">
        <v>30</v>
      </c>
      <c r="L23" s="69" t="s">
        <v>53</v>
      </c>
      <c r="M23" s="10"/>
      <c r="N23" s="69" t="s">
        <v>20</v>
      </c>
      <c r="O23" s="70">
        <v>0.4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X23" s="71" t="s">
        <v>62</v>
      </c>
      <c r="Z23" s="70">
        <v>0.0</v>
      </c>
      <c r="AB23" s="69" t="s">
        <v>30</v>
      </c>
      <c r="AC23" s="70">
        <v>0.0</v>
      </c>
      <c r="AD23" s="70">
        <v>0.0</v>
      </c>
      <c r="AE23" s="72">
        <v>43873.0</v>
      </c>
      <c r="AG23" s="73" t="s">
        <v>44</v>
      </c>
    </row>
    <row r="24" ht="15.75" customHeight="1">
      <c r="A24" s="10"/>
      <c r="B24" s="55" t="s">
        <v>17</v>
      </c>
      <c r="C24" s="55" t="s">
        <v>44</v>
      </c>
      <c r="D24" s="55" t="s">
        <v>67</v>
      </c>
      <c r="E24" s="57">
        <v>-7340.0</v>
      </c>
      <c r="F24" s="57">
        <v>0.0</v>
      </c>
      <c r="G24" s="57">
        <v>0.0</v>
      </c>
      <c r="H24" s="55" t="s">
        <v>61</v>
      </c>
      <c r="I24" s="57">
        <v>0.0</v>
      </c>
      <c r="J24" s="57">
        <v>0.0</v>
      </c>
      <c r="K24" s="55" t="s">
        <v>30</v>
      </c>
      <c r="L24" s="55" t="s">
        <v>54</v>
      </c>
      <c r="M24" s="10"/>
      <c r="N24" s="55" t="s">
        <v>20</v>
      </c>
      <c r="O24" s="57">
        <v>0.5</v>
      </c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X24" s="74" t="s">
        <v>62</v>
      </c>
      <c r="Z24" s="57">
        <v>0.0</v>
      </c>
      <c r="AB24" s="55" t="s">
        <v>30</v>
      </c>
      <c r="AC24" s="57">
        <v>0.0</v>
      </c>
      <c r="AD24" s="57">
        <v>0.0</v>
      </c>
      <c r="AE24" s="59">
        <v>43873.0</v>
      </c>
      <c r="AG24" s="68" t="s">
        <v>44</v>
      </c>
    </row>
    <row r="25" ht="15.75" customHeight="1">
      <c r="A25" s="10"/>
      <c r="B25" s="69" t="s">
        <v>17</v>
      </c>
      <c r="C25" s="69" t="s">
        <v>42</v>
      </c>
      <c r="D25" s="69" t="s">
        <v>68</v>
      </c>
      <c r="E25" s="70">
        <v>-7340.0</v>
      </c>
      <c r="F25" s="70">
        <v>0.0</v>
      </c>
      <c r="G25" s="70">
        <v>0.0</v>
      </c>
      <c r="H25" s="69" t="s">
        <v>61</v>
      </c>
      <c r="I25" s="70">
        <v>0.0</v>
      </c>
      <c r="J25" s="70">
        <v>0.0</v>
      </c>
      <c r="K25" s="69" t="s">
        <v>30</v>
      </c>
      <c r="L25" s="69" t="s">
        <v>43</v>
      </c>
      <c r="M25" s="10"/>
      <c r="N25" s="69" t="s">
        <v>20</v>
      </c>
      <c r="O25" s="70">
        <v>0.909090909090909</v>
      </c>
      <c r="R25" s="70">
        <v>0.0</v>
      </c>
      <c r="S25" s="70">
        <v>0.0</v>
      </c>
      <c r="T25" s="70">
        <v>0.0</v>
      </c>
      <c r="U25" s="70">
        <v>0.0</v>
      </c>
      <c r="V25" s="70">
        <v>105.0</v>
      </c>
      <c r="X25" s="73" t="s">
        <v>18</v>
      </c>
      <c r="Z25" s="70">
        <v>0.0</v>
      </c>
      <c r="AB25" s="69" t="s">
        <v>25</v>
      </c>
      <c r="AC25" s="70">
        <v>0.0</v>
      </c>
      <c r="AD25" s="70">
        <v>0.0</v>
      </c>
      <c r="AE25" s="72">
        <v>43873.0</v>
      </c>
      <c r="AG25" s="73" t="s">
        <v>42</v>
      </c>
    </row>
    <row r="26" ht="15.75" customHeight="1">
      <c r="A26" s="10"/>
      <c r="B26" s="55" t="s">
        <v>17</v>
      </c>
      <c r="C26" s="55" t="s">
        <v>42</v>
      </c>
      <c r="D26" s="55" t="s">
        <v>68</v>
      </c>
      <c r="E26" s="57">
        <v>4587.5</v>
      </c>
      <c r="F26" s="57">
        <v>0.0</v>
      </c>
      <c r="G26" s="57">
        <v>0.0</v>
      </c>
      <c r="H26" s="55" t="s">
        <v>61</v>
      </c>
      <c r="I26" s="57">
        <v>0.0</v>
      </c>
      <c r="J26" s="57">
        <v>0.0</v>
      </c>
      <c r="K26" s="55" t="s">
        <v>30</v>
      </c>
      <c r="L26" s="55" t="s">
        <v>43</v>
      </c>
      <c r="M26" s="10"/>
      <c r="N26" s="55" t="s">
        <v>20</v>
      </c>
      <c r="O26" s="57">
        <v>0.909090909090909</v>
      </c>
      <c r="R26" s="57">
        <v>0.0</v>
      </c>
      <c r="S26" s="57">
        <v>0.0</v>
      </c>
      <c r="T26" s="57">
        <v>0.0</v>
      </c>
      <c r="U26" s="57">
        <v>0.0</v>
      </c>
      <c r="V26" s="57">
        <v>105.0</v>
      </c>
      <c r="X26" s="68" t="s">
        <v>18</v>
      </c>
      <c r="Z26" s="57">
        <v>0.0</v>
      </c>
      <c r="AB26" s="55" t="s">
        <v>25</v>
      </c>
      <c r="AC26" s="57">
        <v>0.0</v>
      </c>
      <c r="AD26" s="57">
        <v>0.0</v>
      </c>
      <c r="AE26" s="59">
        <v>43873.0</v>
      </c>
      <c r="AG26" s="68" t="s">
        <v>42</v>
      </c>
    </row>
    <row r="27" ht="15.75" customHeight="1">
      <c r="B27" s="69" t="s">
        <v>17</v>
      </c>
      <c r="C27" s="69" t="s">
        <v>42</v>
      </c>
      <c r="D27" s="69" t="s">
        <v>68</v>
      </c>
      <c r="E27" s="70">
        <v>2752.5</v>
      </c>
      <c r="F27" s="70">
        <v>0.0</v>
      </c>
      <c r="G27" s="70">
        <v>0.0</v>
      </c>
      <c r="H27" s="69" t="s">
        <v>61</v>
      </c>
      <c r="I27" s="70">
        <v>0.0</v>
      </c>
      <c r="J27" s="70">
        <v>0.0</v>
      </c>
      <c r="K27" s="69" t="s">
        <v>30</v>
      </c>
      <c r="L27" s="69" t="s">
        <v>43</v>
      </c>
      <c r="N27" s="69" t="s">
        <v>20</v>
      </c>
      <c r="O27" s="70">
        <v>0.909090909090909</v>
      </c>
      <c r="R27" s="70">
        <v>0.0</v>
      </c>
      <c r="S27" s="70">
        <v>0.0</v>
      </c>
      <c r="T27" s="70">
        <v>0.0</v>
      </c>
      <c r="U27" s="70">
        <v>0.0</v>
      </c>
      <c r="V27" s="70">
        <v>34.65</v>
      </c>
      <c r="X27" s="73" t="s">
        <v>18</v>
      </c>
      <c r="Z27" s="70">
        <v>0.0</v>
      </c>
      <c r="AB27" s="69" t="s">
        <v>70</v>
      </c>
      <c r="AC27" s="70">
        <v>0.0</v>
      </c>
      <c r="AD27" s="70">
        <v>0.0</v>
      </c>
      <c r="AE27" s="72">
        <v>43873.0</v>
      </c>
      <c r="AG27" s="73" t="s">
        <v>42</v>
      </c>
    </row>
    <row r="28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N28" s="76"/>
      <c r="O28" s="76"/>
      <c r="R28" s="76"/>
      <c r="S28" s="77"/>
      <c r="T28" s="76"/>
      <c r="U28" s="76"/>
      <c r="V28" s="76"/>
      <c r="X28" s="76"/>
      <c r="Z28" s="76"/>
      <c r="AB28" s="76"/>
      <c r="AC28" s="76"/>
      <c r="AD28" s="76"/>
      <c r="AE28" s="76"/>
      <c r="AG28" s="76"/>
    </row>
    <row r="29" ht="15.75" customHeight="1">
      <c r="N29" s="64"/>
      <c r="O29" s="64"/>
      <c r="R29" s="64"/>
      <c r="S29" s="64"/>
      <c r="T29" s="64"/>
      <c r="U29" s="64"/>
      <c r="V29" s="64"/>
      <c r="X29" s="64"/>
      <c r="Z29" s="64"/>
      <c r="AC29" s="64"/>
      <c r="AD29" s="64"/>
      <c r="AE29" s="64"/>
      <c r="AG29" s="64"/>
    </row>
    <row r="30" ht="15.75" customHeight="1">
      <c r="N30" s="64"/>
      <c r="O30" s="64"/>
      <c r="X30" s="64"/>
      <c r="AC30" s="64"/>
      <c r="AD30" s="64"/>
      <c r="AG30" s="6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76</v>
      </c>
      <c r="D3" s="7" t="s">
        <v>7</v>
      </c>
      <c r="E3" s="21" t="s">
        <v>77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 t="s">
        <v>84</v>
      </c>
      <c r="C6" s="40">
        <v>43871.0</v>
      </c>
      <c r="D6" s="40">
        <v>43873.0</v>
      </c>
      <c r="E6" s="30" t="s">
        <v>17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76</v>
      </c>
      <c r="D3" s="7" t="s">
        <v>7</v>
      </c>
      <c r="E3" s="21" t="s">
        <v>78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79" t="s">
        <v>17</v>
      </c>
      <c r="C6" s="80" t="s">
        <v>79</v>
      </c>
      <c r="D6" s="12"/>
      <c r="E6" s="44"/>
      <c r="F6" s="10"/>
      <c r="G6" s="10"/>
      <c r="H6" s="81">
        <v>4587.5</v>
      </c>
      <c r="I6" s="81">
        <v>43.6904761904762</v>
      </c>
      <c r="J6" s="82">
        <v>43871.0</v>
      </c>
      <c r="K6" s="10"/>
      <c r="L6" s="10"/>
      <c r="M6" s="81">
        <v>105.0</v>
      </c>
      <c r="N6" s="80" t="s">
        <v>80</v>
      </c>
      <c r="O6" s="10"/>
      <c r="P6" s="80" t="s">
        <v>26</v>
      </c>
      <c r="Q6" s="80" t="s">
        <v>81</v>
      </c>
      <c r="R6" s="80" t="s">
        <v>25</v>
      </c>
      <c r="T6" s="81">
        <v>0.0</v>
      </c>
      <c r="U6" s="82">
        <v>43873.0</v>
      </c>
      <c r="V6" s="80" t="s">
        <v>26</v>
      </c>
      <c r="W6" s="80" t="s">
        <v>82</v>
      </c>
      <c r="X6" s="81">
        <v>43.6904761904762</v>
      </c>
      <c r="Y6" s="81">
        <v>39.7186147186147</v>
      </c>
      <c r="Z6" s="81">
        <v>39.7186147186147</v>
      </c>
    </row>
    <row r="7" ht="15.75" customHeight="1">
      <c r="A7" s="10"/>
      <c r="B7" s="80" t="s">
        <v>17</v>
      </c>
      <c r="C7" s="80" t="s">
        <v>79</v>
      </c>
      <c r="D7" s="10"/>
      <c r="E7" s="10"/>
      <c r="F7" s="10"/>
      <c r="G7" s="10"/>
      <c r="H7" s="81">
        <v>2752.5</v>
      </c>
      <c r="I7" s="81">
        <v>79.4372294372294</v>
      </c>
      <c r="J7" s="82">
        <v>43871.0</v>
      </c>
      <c r="K7" s="10"/>
      <c r="L7" s="10"/>
      <c r="M7" s="81">
        <v>34.65</v>
      </c>
      <c r="N7" s="80" t="s">
        <v>83</v>
      </c>
      <c r="O7" s="10"/>
      <c r="P7" s="80" t="s">
        <v>26</v>
      </c>
      <c r="Q7" s="80" t="s">
        <v>81</v>
      </c>
      <c r="R7" s="80" t="s">
        <v>70</v>
      </c>
      <c r="T7" s="81">
        <v>0.0</v>
      </c>
      <c r="U7" s="82">
        <v>43873.0</v>
      </c>
      <c r="V7" s="80" t="s">
        <v>26</v>
      </c>
      <c r="W7" s="80" t="s">
        <v>82</v>
      </c>
      <c r="X7" s="81">
        <v>79.4372294372294</v>
      </c>
      <c r="Y7" s="81">
        <v>72.215663124754</v>
      </c>
      <c r="Z7" s="81">
        <v>72.215663124754</v>
      </c>
    </row>
    <row r="8" ht="15.75" customHeight="1">
      <c r="A8" s="10"/>
      <c r="B8" s="10"/>
      <c r="C8" s="80"/>
      <c r="D8" s="10"/>
      <c r="E8" s="10"/>
      <c r="F8" s="10"/>
      <c r="G8" s="10"/>
      <c r="H8" s="10"/>
      <c r="I8" s="10"/>
      <c r="J8" s="10"/>
      <c r="K8" s="10"/>
      <c r="L8" s="10"/>
      <c r="M8" s="80"/>
      <c r="N8" s="80"/>
      <c r="O8" s="10"/>
      <c r="P8" s="80"/>
      <c r="Q8" s="80"/>
      <c r="R8" s="80"/>
      <c r="Y8" s="80"/>
      <c r="Z8" s="8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85</v>
      </c>
      <c r="D3" s="7" t="s">
        <v>7</v>
      </c>
      <c r="E3" s="21" t="s">
        <v>87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 t="s">
        <v>84</v>
      </c>
      <c r="C6" s="40">
        <v>43871.0</v>
      </c>
      <c r="D6" s="40">
        <v>43873.0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85</v>
      </c>
      <c r="D3" s="7" t="s">
        <v>7</v>
      </c>
      <c r="E3" s="21" t="s">
        <v>86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83" t="s">
        <v>17</v>
      </c>
      <c r="C6" s="10"/>
      <c r="D6" s="84">
        <v>0.0</v>
      </c>
      <c r="E6" s="84">
        <v>105.0</v>
      </c>
      <c r="H6" s="84">
        <v>0.0</v>
      </c>
      <c r="I6" s="84">
        <v>0.0</v>
      </c>
      <c r="J6" s="10"/>
      <c r="K6" s="84">
        <v>63.6363636363636</v>
      </c>
      <c r="L6" s="84">
        <v>70.0</v>
      </c>
      <c r="M6" s="10"/>
      <c r="N6" s="10"/>
      <c r="O6" s="10"/>
      <c r="R6" s="84">
        <v>0.0</v>
      </c>
      <c r="S6" s="64" t="s">
        <v>88</v>
      </c>
      <c r="T6" s="84">
        <v>2.5</v>
      </c>
      <c r="U6" s="84">
        <v>0.0238095238095238</v>
      </c>
      <c r="V6" s="64" t="s">
        <v>80</v>
      </c>
      <c r="Z6" s="64" t="s">
        <v>30</v>
      </c>
      <c r="AE6" s="84">
        <v>105.0</v>
      </c>
      <c r="AH6" s="64" t="s">
        <v>40</v>
      </c>
      <c r="AI6" s="84">
        <v>1.1</v>
      </c>
      <c r="AJ6" s="64" t="s">
        <v>56</v>
      </c>
      <c r="AT6" s="84">
        <v>6672.72727272727</v>
      </c>
      <c r="AU6" s="84">
        <v>7340.0</v>
      </c>
      <c r="AW6" s="84">
        <v>0.0</v>
      </c>
      <c r="AX6" s="84">
        <v>0.0</v>
      </c>
      <c r="AY6" s="64" t="s">
        <v>89</v>
      </c>
      <c r="AZ6" s="84">
        <v>0.0</v>
      </c>
      <c r="BC6" s="84">
        <v>0.0</v>
      </c>
      <c r="BE6" s="84">
        <v>6681.81818181818</v>
      </c>
      <c r="BF6" s="84">
        <v>7350.0</v>
      </c>
      <c r="BJ6" s="84">
        <v>105.0</v>
      </c>
      <c r="BK6" s="84">
        <v>0.0</v>
      </c>
      <c r="BM6" s="64" t="s">
        <v>30</v>
      </c>
      <c r="BO6" s="64" t="s">
        <v>26</v>
      </c>
      <c r="BP6" s="84">
        <v>7.5</v>
      </c>
      <c r="BQ6" s="84">
        <v>0.0714285714285714</v>
      </c>
      <c r="BT6" s="64" t="s">
        <v>25</v>
      </c>
      <c r="BU6" s="84">
        <v>0.0</v>
      </c>
      <c r="BV6" s="84">
        <v>10.0</v>
      </c>
      <c r="BW6" s="84">
        <v>10.0</v>
      </c>
      <c r="BX6" s="84">
        <v>0.0952380952380952</v>
      </c>
      <c r="CE6" s="85">
        <v>43871.0</v>
      </c>
      <c r="CH6" s="64" t="s">
        <v>22</v>
      </c>
      <c r="CI6" s="64" t="s">
        <v>72</v>
      </c>
      <c r="CJ6" s="84">
        <v>0.0</v>
      </c>
      <c r="CK6" s="64" t="s">
        <v>82</v>
      </c>
      <c r="CM6" s="64" t="s">
        <v>25</v>
      </c>
    </row>
    <row r="7" ht="15.75" customHeight="1">
      <c r="A7" s="10"/>
      <c r="B7" s="64" t="s">
        <v>17</v>
      </c>
      <c r="C7" s="10"/>
      <c r="D7" s="84">
        <v>0.0</v>
      </c>
      <c r="E7" s="84">
        <v>105.0</v>
      </c>
      <c r="H7" s="84">
        <v>0.0</v>
      </c>
      <c r="I7" s="84">
        <v>0.0</v>
      </c>
      <c r="J7" s="10"/>
      <c r="K7" s="84">
        <v>63.5497835497835</v>
      </c>
      <c r="L7" s="84">
        <v>69.9047619047619</v>
      </c>
      <c r="M7" s="10"/>
      <c r="N7" s="10"/>
      <c r="O7" s="10"/>
      <c r="R7" s="84">
        <v>0.0</v>
      </c>
      <c r="S7" s="64" t="s">
        <v>88</v>
      </c>
      <c r="T7" s="84">
        <v>0.0</v>
      </c>
      <c r="U7" s="84">
        <v>0.0</v>
      </c>
      <c r="V7" s="64" t="s">
        <v>80</v>
      </c>
      <c r="Z7" s="64" t="s">
        <v>30</v>
      </c>
      <c r="AE7" s="84">
        <v>105.0</v>
      </c>
      <c r="AH7" s="64" t="s">
        <v>20</v>
      </c>
      <c r="AI7" s="84">
        <v>0.909090909090909</v>
      </c>
      <c r="AJ7" s="64" t="s">
        <v>56</v>
      </c>
      <c r="AT7" s="84">
        <v>6672.72727272727</v>
      </c>
      <c r="AU7" s="84">
        <v>7340.0</v>
      </c>
      <c r="AW7" s="84">
        <v>0.0</v>
      </c>
      <c r="AX7" s="84">
        <v>0.0</v>
      </c>
      <c r="AY7" s="64" t="s">
        <v>89</v>
      </c>
      <c r="AZ7" s="84">
        <v>0.0</v>
      </c>
      <c r="BC7" s="84">
        <v>0.0</v>
      </c>
      <c r="BE7" s="84">
        <v>6672.72727272727</v>
      </c>
      <c r="BF7" s="84">
        <v>7340.0</v>
      </c>
      <c r="BJ7" s="84">
        <v>105.0</v>
      </c>
      <c r="BK7" s="84">
        <v>0.0</v>
      </c>
      <c r="BM7" s="64" t="s">
        <v>18</v>
      </c>
      <c r="BO7" s="64" t="s">
        <v>73</v>
      </c>
      <c r="BP7" s="84">
        <v>0.0</v>
      </c>
      <c r="BQ7" s="84">
        <v>0.0</v>
      </c>
      <c r="BT7" s="64" t="s">
        <v>25</v>
      </c>
      <c r="BU7" s="84">
        <v>0.0</v>
      </c>
      <c r="BV7" s="84">
        <v>0.0</v>
      </c>
      <c r="BW7" s="84">
        <v>0.0</v>
      </c>
      <c r="BX7" s="84">
        <v>0.0</v>
      </c>
      <c r="CE7" s="86">
        <v>43873.0</v>
      </c>
      <c r="CH7" s="64" t="s">
        <v>90</v>
      </c>
      <c r="CI7" s="64" t="s">
        <v>74</v>
      </c>
      <c r="CJ7" s="84">
        <v>0.0</v>
      </c>
      <c r="CK7" s="64" t="s">
        <v>82</v>
      </c>
      <c r="CM7" s="64" t="s">
        <v>25</v>
      </c>
    </row>
    <row r="8" ht="15.75" customHeight="1">
      <c r="A8" s="10"/>
      <c r="B8" s="64" t="s">
        <v>17</v>
      </c>
      <c r="C8" s="10"/>
      <c r="D8" s="84">
        <v>0.0</v>
      </c>
      <c r="E8" s="84">
        <v>105.0</v>
      </c>
      <c r="H8" s="84">
        <v>0.0</v>
      </c>
      <c r="I8" s="84">
        <v>0.0</v>
      </c>
      <c r="J8" s="10"/>
      <c r="K8" s="84">
        <v>39.7186147186147</v>
      </c>
      <c r="L8" s="84">
        <v>43.6904761904762</v>
      </c>
      <c r="M8" s="10"/>
      <c r="N8" s="10"/>
      <c r="O8" s="10"/>
      <c r="R8" s="84">
        <v>0.0</v>
      </c>
      <c r="S8" s="64" t="s">
        <v>88</v>
      </c>
      <c r="T8" s="84">
        <v>0.0</v>
      </c>
      <c r="U8" s="84">
        <v>0.0</v>
      </c>
      <c r="V8" s="64" t="s">
        <v>80</v>
      </c>
      <c r="Z8" s="64" t="s">
        <v>30</v>
      </c>
      <c r="AE8" s="84">
        <v>105.0</v>
      </c>
      <c r="AH8" s="64" t="s">
        <v>20</v>
      </c>
      <c r="AI8" s="84">
        <v>0.909090909090909</v>
      </c>
      <c r="AJ8" s="64" t="s">
        <v>56</v>
      </c>
      <c r="AT8" s="84">
        <v>4170.45454545455</v>
      </c>
      <c r="AU8" s="84">
        <v>4587.5</v>
      </c>
      <c r="AW8" s="84">
        <v>0.0</v>
      </c>
      <c r="AX8" s="84">
        <v>0.0</v>
      </c>
      <c r="AY8" s="64" t="s">
        <v>89</v>
      </c>
      <c r="AZ8" s="84">
        <v>0.0</v>
      </c>
      <c r="BC8" s="84">
        <v>0.0</v>
      </c>
      <c r="BE8" s="84">
        <v>4170.45454545455</v>
      </c>
      <c r="BF8" s="84">
        <v>4587.5</v>
      </c>
      <c r="BJ8" s="84">
        <v>105.0</v>
      </c>
      <c r="BK8" s="84">
        <v>0.0</v>
      </c>
      <c r="BM8" s="64" t="s">
        <v>18</v>
      </c>
      <c r="BO8" s="64" t="s">
        <v>26</v>
      </c>
      <c r="BP8" s="84">
        <v>0.0</v>
      </c>
      <c r="BQ8" s="84">
        <v>0.0</v>
      </c>
      <c r="BT8" s="64" t="s">
        <v>25</v>
      </c>
      <c r="BU8" s="84">
        <v>0.0</v>
      </c>
      <c r="BV8" s="84">
        <v>0.0</v>
      </c>
      <c r="BW8" s="84">
        <v>0.0</v>
      </c>
      <c r="BX8" s="84">
        <v>0.0</v>
      </c>
      <c r="CE8" s="86">
        <v>43873.0</v>
      </c>
      <c r="CH8" s="64" t="s">
        <v>90</v>
      </c>
      <c r="CI8" s="64" t="s">
        <v>72</v>
      </c>
      <c r="CJ8" s="84">
        <v>0.0</v>
      </c>
      <c r="CK8" s="64" t="s">
        <v>82</v>
      </c>
      <c r="CM8" s="64" t="s">
        <v>25</v>
      </c>
    </row>
    <row r="9" ht="15.75" customHeight="1">
      <c r="A9" s="10"/>
      <c r="B9" s="64" t="s">
        <v>17</v>
      </c>
      <c r="C9" s="10"/>
      <c r="D9" s="84">
        <v>0.0</v>
      </c>
      <c r="E9" s="84">
        <v>34.65</v>
      </c>
      <c r="H9" s="84">
        <v>0.0</v>
      </c>
      <c r="I9" s="84">
        <v>0.0</v>
      </c>
      <c r="J9" s="10"/>
      <c r="K9" s="84">
        <v>72.215663124754</v>
      </c>
      <c r="L9" s="84">
        <v>79.4372294372294</v>
      </c>
      <c r="M9" s="10"/>
      <c r="N9" s="10"/>
      <c r="O9" s="10"/>
      <c r="R9" s="84">
        <v>0.0</v>
      </c>
      <c r="S9" s="64" t="s">
        <v>88</v>
      </c>
      <c r="T9" s="84">
        <v>0.0</v>
      </c>
      <c r="U9" s="84">
        <v>0.0</v>
      </c>
      <c r="V9" s="64" t="s">
        <v>83</v>
      </c>
      <c r="Z9" s="64" t="s">
        <v>30</v>
      </c>
      <c r="AE9" s="84">
        <v>34.65</v>
      </c>
      <c r="AH9" s="64" t="s">
        <v>20</v>
      </c>
      <c r="AI9" s="84">
        <v>0.909090909090909</v>
      </c>
      <c r="AJ9" s="64" t="s">
        <v>56</v>
      </c>
      <c r="AT9" s="84">
        <v>2502.27272727273</v>
      </c>
      <c r="AU9" s="84">
        <v>2752.5</v>
      </c>
      <c r="AW9" s="84">
        <v>0.0</v>
      </c>
      <c r="AX9" s="84">
        <v>0.0</v>
      </c>
      <c r="AY9" s="64" t="s">
        <v>89</v>
      </c>
      <c r="AZ9" s="84">
        <v>0.0</v>
      </c>
      <c r="BC9" s="84">
        <v>0.0</v>
      </c>
      <c r="BE9" s="84">
        <v>2502.27272727273</v>
      </c>
      <c r="BF9" s="84">
        <v>2752.5</v>
      </c>
      <c r="BJ9" s="84">
        <v>34.65</v>
      </c>
      <c r="BK9" s="84">
        <v>0.0</v>
      </c>
      <c r="BM9" s="64" t="s">
        <v>18</v>
      </c>
      <c r="BO9" s="64" t="s">
        <v>26</v>
      </c>
      <c r="BP9" s="84">
        <v>0.0</v>
      </c>
      <c r="BQ9" s="84">
        <v>0.0</v>
      </c>
      <c r="BT9" s="64" t="s">
        <v>70</v>
      </c>
      <c r="BU9" s="84">
        <v>0.0</v>
      </c>
      <c r="BV9" s="84">
        <v>0.0</v>
      </c>
      <c r="BW9" s="84">
        <v>0.0</v>
      </c>
      <c r="BX9" s="84">
        <v>0.0</v>
      </c>
      <c r="CE9" s="86">
        <v>43873.0</v>
      </c>
      <c r="CH9" s="64" t="s">
        <v>90</v>
      </c>
      <c r="CI9" s="64" t="s">
        <v>72</v>
      </c>
      <c r="CJ9" s="84">
        <v>0.0</v>
      </c>
      <c r="CK9" s="64" t="s">
        <v>82</v>
      </c>
      <c r="CM9" s="64" t="s">
        <v>70</v>
      </c>
    </row>
    <row r="10" ht="15.75" customHeight="1">
      <c r="A10" s="10"/>
      <c r="B10" s="64"/>
      <c r="C10" s="10"/>
      <c r="D10" s="64"/>
      <c r="E10" s="64"/>
      <c r="H10" s="64"/>
      <c r="I10" s="64"/>
      <c r="J10" s="10"/>
      <c r="K10" s="64"/>
      <c r="L10" s="64"/>
      <c r="M10" s="10"/>
      <c r="N10" s="10"/>
      <c r="O10" s="10"/>
      <c r="R10" s="64"/>
      <c r="S10" s="64"/>
      <c r="T10" s="64"/>
      <c r="U10" s="64"/>
      <c r="V10" s="64"/>
      <c r="W10" s="64"/>
      <c r="AE10" s="64"/>
      <c r="AH10" s="64"/>
      <c r="AI10" s="64"/>
      <c r="AJ10" s="64"/>
      <c r="AT10" s="64"/>
      <c r="AY10" s="64"/>
      <c r="BE10" s="64"/>
      <c r="BJ10" s="64"/>
      <c r="BO10" s="64"/>
      <c r="BP10" s="64"/>
      <c r="BQ10" s="64"/>
      <c r="BT10" s="64"/>
      <c r="BW10" s="64"/>
      <c r="CE10" s="64"/>
      <c r="CH10" s="64"/>
      <c r="CK10" s="64"/>
    </row>
    <row r="11" ht="15.75" customHeight="1">
      <c r="A11" s="10"/>
      <c r="B11" s="64"/>
      <c r="C11" s="10"/>
      <c r="D11" s="64"/>
      <c r="E11" s="64"/>
      <c r="H11" s="64"/>
      <c r="I11" s="64"/>
      <c r="J11" s="10"/>
      <c r="K11" s="10"/>
      <c r="L11" s="10"/>
      <c r="M11" s="10"/>
      <c r="N11" s="10"/>
      <c r="O11" s="10"/>
      <c r="T11" s="64"/>
      <c r="U11" s="64"/>
      <c r="V11" s="64"/>
      <c r="W11" s="64"/>
      <c r="AJ11" s="64"/>
      <c r="BJ11" s="64"/>
      <c r="BW11" s="64"/>
      <c r="CK11" s="64"/>
    </row>
    <row r="12" ht="15.75" customHeight="1">
      <c r="A12" s="10"/>
      <c r="B12" s="6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AJ12" s="64"/>
      <c r="BJ12" s="64"/>
      <c r="CK12" s="64"/>
    </row>
    <row r="13" ht="15.75" customHeight="1">
      <c r="A13" s="10"/>
      <c r="B13" s="64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AJ13" s="64"/>
    </row>
    <row r="14" ht="15.75" customHeight="1">
      <c r="A14" s="10"/>
      <c r="B14" s="64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