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Long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<sst xmlns="http://schemas.openxmlformats.org/spreadsheetml/2006/main" count="1389" uniqueCount="89">
  <si>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</si>
  <si>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</si>
  <si>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</si>
  <si>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</si>
  <si>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</si>
  <si>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</si>
  <si>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</si>
  <si>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</si>
  <si>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</si>
  <si>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</si>
  <si>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</si>
  <si>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</si>
  <si>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</si>
  <si>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</si>
  <si>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</si>
  <si>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</si>
  <si>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</si>
  <si>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</si>
  <si>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</si>
  <si>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</si>
  <si>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</si>
  <si>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</si>
  <si>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</si>
  <si>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</si>
  <si>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</si>
  <si>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</si>
  <si>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</si>
  <si>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</si>
  <si>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</si>
  <si>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</si>
  <si>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</si>
  <si>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</si>
  <si>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</si>
  <si>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</si>
  <si>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</si>
  <si>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</si>
  <si>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</si>
  <si>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</si>
  <si>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</si>
  <si>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</si>
  <si>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</si>
  <si>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</si>
  <si>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</si>
  <si>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</si>
  <si>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</si>
  <si>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</si>
  <si>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</si>
  <si>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</si>
  <si>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</si>
  <si>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</si>
  <si>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</si>
  <si>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</si>
  <si>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</si>
  <si>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</si>
  <si>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</si>
  <si>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</si>
  <si>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</si>
  <si>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</si>
  <si>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</si>
  <si>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</si>
  <si>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</si>
  <si>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</si>
  <si>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</si>
  <si>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</si>
  <si>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</si>
  <si>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</si>
  <si>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</si>
  <si>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</si>
  <si>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LI-EEB</t>
  </si>
  <si>
    <t>CloseAtGivenPrice</t>
  </si>
  <si>
    <t>VerifyAndApplyCorpAction</t>
  </si>
  <si>
    <t>Sell</t>
  </si>
  <si>
    <t>Settlement Transaction</t>
  </si>
  <si>
    <t>MiscellaneousIncome</t>
  </si>
  <si>
    <t xml:space="preserve"> Cash In Lieu</t>
  </si>
  <si>
    <t>Closing</t>
  </si>
  <si>
    <t>GetDataClosing</t>
  </si>
  <si>
    <t>Historical</t>
  </si>
  <si>
    <t>VerifyLongPositionsGrid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</si>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</sst>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9.0"/>
      <color rgb="FF808080"/>
      <name val="Arial"/>
    </font>
    <font>
      <sz val="11.0"/>
      <name val="Calibri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0" fillId="6" fontId="13" numFmtId="0" xfId="0" applyAlignment="1" applyFont="1">
      <alignment horizontal="righ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5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6" fontId="13" numFmtId="164" xfId="0" applyAlignment="1" applyBorder="1" applyFont="1" applyNumberFormat="1">
      <alignment readingOrder="0"/>
    </xf>
    <xf borderId="0" fillId="0" fontId="16" numFmtId="0" xfId="0" applyAlignment="1" applyFont="1">
      <alignment vertical="bottom"/>
    </xf>
    <xf borderId="0" fillId="6" fontId="13" numFmtId="164" xfId="0" applyAlignment="1" applyFont="1" applyNumberFormat="1">
      <alignment readingOrder="0"/>
    </xf>
    <xf borderId="0" fillId="6" fontId="13" numFmtId="0" xfId="0" applyFont="1"/>
    <xf borderId="0" fillId="6" fontId="13" numFmtId="0" xfId="0" applyFont="1"/>
    <xf borderId="0" fillId="6" fontId="16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6" numFmtId="0" xfId="0" applyBorder="1" applyFont="1"/>
    <xf borderId="5" fillId="8" fontId="13" numFmtId="14" xfId="0" applyBorder="1" applyFont="1" applyNumberFormat="1"/>
    <xf borderId="5" fillId="8" fontId="17" numFmtId="0" xfId="0" applyBorder="1" applyFont="1"/>
    <xf borderId="5" fillId="6" fontId="16" numFmtId="0" xfId="0" applyBorder="1" applyFont="1"/>
    <xf borderId="5" fillId="8" fontId="13" numFmtId="164" xfId="0" applyAlignment="1" applyBorder="1" applyFont="1" applyNumberFormat="1">
      <alignment readingOrder="0"/>
    </xf>
    <xf borderId="5" fillId="6" fontId="13" numFmtId="0" xfId="0" applyAlignment="1" applyBorder="1" applyFont="1">
      <alignment vertical="top"/>
    </xf>
    <xf borderId="5" fillId="0" fontId="1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16" numFmtId="0" xfId="0" applyAlignment="1" applyFont="1">
      <alignment vertical="bottom"/>
    </xf>
    <xf borderId="0" fillId="0" fontId="16" numFmtId="166" xfId="0" applyAlignment="1" applyFont="1" applyNumberFormat="1">
      <alignment horizontal="right" vertical="bottom"/>
    </xf>
    <xf borderId="0" fillId="0" fontId="16" numFmtId="164" xfId="0" applyAlignment="1" applyFont="1" applyNumberFormat="1">
      <alignment horizontal="right" readingOrder="0" vertical="bottom"/>
    </xf>
    <xf borderId="0" fillId="0" fontId="18" numFmtId="0" xfId="0" applyAlignment="1" applyFont="1">
      <alignment horizontal="right" vertical="bottom"/>
    </xf>
    <xf borderId="0" fillId="0" fontId="16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6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5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7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4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7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0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2"/>
      <c r="T6" s="34"/>
      <c r="U6" s="34"/>
      <c r="V6" s="34"/>
      <c r="W6" s="34"/>
      <c r="X6" s="34"/>
    </row>
    <row r="7" ht="15.75" customHeight="1">
      <c r="A7" s="8"/>
      <c r="B7" s="36">
        <v>43871.0</v>
      </c>
      <c r="C7" s="34" t="s">
        <v>16</v>
      </c>
      <c r="D7" s="32"/>
      <c r="E7" s="32" t="s">
        <v>18</v>
      </c>
      <c r="F7" s="37" t="s">
        <v>21</v>
      </c>
      <c r="G7" s="34"/>
      <c r="H7" s="34"/>
      <c r="I7" s="38">
        <v>500000.0</v>
      </c>
      <c r="J7" s="38">
        <v>1.0</v>
      </c>
      <c r="K7" s="34" t="s">
        <v>20</v>
      </c>
      <c r="L7" s="34"/>
      <c r="M7" s="34"/>
      <c r="N7" s="34"/>
      <c r="O7" s="34"/>
      <c r="P7" s="34"/>
      <c r="Q7" s="32"/>
      <c r="R7" s="32"/>
      <c r="S7" s="35">
        <v>500000.0</v>
      </c>
      <c r="T7" s="34"/>
      <c r="U7" s="34"/>
      <c r="V7" s="34"/>
      <c r="W7" s="34"/>
      <c r="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9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70.0</v>
      </c>
      <c r="K6" s="32"/>
      <c r="L6" s="32"/>
      <c r="M6" s="32"/>
      <c r="N6" s="41">
        <v>43871.0</v>
      </c>
      <c r="O6" s="42">
        <v>1.1</v>
      </c>
      <c r="P6" s="32"/>
      <c r="Q6" s="32"/>
      <c r="R6" s="32" t="s">
        <v>27</v>
      </c>
      <c r="S6" s="42">
        <v>2.5</v>
      </c>
      <c r="T6" s="34" t="s">
        <v>27</v>
      </c>
      <c r="U6" s="43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28</v>
      </c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1">
        <v>43871.0</v>
      </c>
      <c r="C6" s="41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28</v>
      </c>
      <c r="C6" s="32" t="s">
        <v>18</v>
      </c>
      <c r="D6" s="31"/>
      <c r="E6" s="35">
        <v>1.5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1">
        <v>43871.0</v>
      </c>
      <c r="C6" s="41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41">
        <v>43871.0</v>
      </c>
      <c r="E6" s="41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1">
        <v>43872.0</v>
      </c>
      <c r="C6" s="41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5" t="s">
        <v>28</v>
      </c>
      <c r="C6" s="46" t="s">
        <v>18</v>
      </c>
      <c r="D6" s="45"/>
      <c r="E6" s="35">
        <v>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1">
        <v>43872.0</v>
      </c>
      <c r="C6" s="41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 t="s">
        <v>24</v>
      </c>
      <c r="C6" s="35">
        <v>80.0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41">
        <v>43872.0</v>
      </c>
      <c r="E6" s="4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41">
        <v>43872.0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41">
        <v>43871.0</v>
      </c>
      <c r="E6" s="4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7">
        <v>43871.0</v>
      </c>
      <c r="C6" s="48" t="s">
        <v>16</v>
      </c>
      <c r="D6" s="49" t="s">
        <v>24</v>
      </c>
      <c r="E6" s="48" t="s">
        <v>28</v>
      </c>
      <c r="F6" s="48" t="s">
        <v>38</v>
      </c>
      <c r="G6" s="50">
        <v>515.0</v>
      </c>
      <c r="H6" s="51">
        <v>0.0</v>
      </c>
      <c r="I6" s="8"/>
      <c r="J6" s="8"/>
      <c r="K6" s="8"/>
      <c r="L6" s="52">
        <v>1.5</v>
      </c>
      <c r="M6" s="48" t="s">
        <v>20</v>
      </c>
      <c r="N6" s="48" t="s">
        <v>39</v>
      </c>
      <c r="O6" s="48" t="s">
        <v>40</v>
      </c>
      <c r="P6" s="48" t="s">
        <v>18</v>
      </c>
      <c r="Q6" s="48" t="s">
        <v>41</v>
      </c>
      <c r="R6" s="50">
        <v>772.5</v>
      </c>
      <c r="S6" s="50">
        <v>0.0</v>
      </c>
    </row>
    <row r="7" ht="15.75" customHeight="1">
      <c r="A7" s="8"/>
      <c r="B7" s="53">
        <v>43871.0</v>
      </c>
      <c r="C7" s="48" t="s">
        <v>16</v>
      </c>
      <c r="D7" s="48" t="s">
        <v>24</v>
      </c>
      <c r="E7" s="48" t="s">
        <v>28</v>
      </c>
      <c r="F7" s="54" t="s">
        <v>42</v>
      </c>
      <c r="G7" s="55">
        <v>0.0</v>
      </c>
      <c r="H7" s="56">
        <v>515.0</v>
      </c>
      <c r="I7" s="8"/>
      <c r="J7" s="8"/>
      <c r="K7" s="8"/>
      <c r="L7" s="56">
        <v>1.5</v>
      </c>
      <c r="M7" s="54" t="s">
        <v>20</v>
      </c>
      <c r="N7" s="54" t="s">
        <v>43</v>
      </c>
      <c r="O7" s="54" t="s">
        <v>40</v>
      </c>
      <c r="P7" s="54" t="s">
        <v>18</v>
      </c>
      <c r="Q7" s="48" t="s">
        <v>41</v>
      </c>
      <c r="R7" s="56">
        <v>0.0</v>
      </c>
      <c r="S7" s="56">
        <v>772.5</v>
      </c>
    </row>
    <row r="8" ht="15.75" customHeight="1">
      <c r="A8" s="8"/>
      <c r="B8" s="53">
        <v>43871.0</v>
      </c>
      <c r="C8" s="48" t="s">
        <v>16</v>
      </c>
      <c r="D8" s="48" t="s">
        <v>28</v>
      </c>
      <c r="E8" s="48" t="s">
        <v>18</v>
      </c>
      <c r="F8" s="48" t="s">
        <v>38</v>
      </c>
      <c r="G8" s="50">
        <v>2944.0</v>
      </c>
      <c r="H8" s="51">
        <v>0.0</v>
      </c>
      <c r="I8" s="8"/>
      <c r="J8" s="8"/>
      <c r="K8" s="8"/>
      <c r="L8" s="50">
        <v>1.0</v>
      </c>
      <c r="M8" s="48" t="s">
        <v>20</v>
      </c>
      <c r="N8" s="48" t="s">
        <v>39</v>
      </c>
      <c r="O8" s="48" t="s">
        <v>40</v>
      </c>
      <c r="P8" s="48" t="s">
        <v>18</v>
      </c>
      <c r="Q8" s="48" t="s">
        <v>41</v>
      </c>
      <c r="R8" s="50">
        <v>2944.0</v>
      </c>
      <c r="S8" s="50">
        <v>0.0</v>
      </c>
    </row>
    <row r="9" ht="15.75" customHeight="1">
      <c r="A9" s="8"/>
      <c r="B9" s="53">
        <v>43871.0</v>
      </c>
      <c r="C9" s="48" t="s">
        <v>16</v>
      </c>
      <c r="D9" s="48" t="s">
        <v>28</v>
      </c>
      <c r="E9" s="48" t="s">
        <v>18</v>
      </c>
      <c r="F9" s="54" t="s">
        <v>42</v>
      </c>
      <c r="G9" s="55">
        <v>0.0</v>
      </c>
      <c r="H9" s="56">
        <v>2944.0</v>
      </c>
      <c r="I9" s="8"/>
      <c r="J9" s="8"/>
      <c r="K9" s="8"/>
      <c r="L9" s="56">
        <v>1.0</v>
      </c>
      <c r="M9" s="54" t="s">
        <v>20</v>
      </c>
      <c r="N9" s="54" t="s">
        <v>43</v>
      </c>
      <c r="O9" s="54" t="s">
        <v>40</v>
      </c>
      <c r="P9" s="54" t="s">
        <v>18</v>
      </c>
      <c r="Q9" s="48" t="s">
        <v>41</v>
      </c>
      <c r="R9" s="56">
        <v>0.0</v>
      </c>
      <c r="S9" s="56">
        <v>2944.0</v>
      </c>
    </row>
    <row r="10" ht="15.75" customHeight="1">
      <c r="A10" s="8"/>
      <c r="B10" s="53">
        <v>43872.0</v>
      </c>
      <c r="C10" s="48" t="s">
        <v>16</v>
      </c>
      <c r="D10" s="48" t="s">
        <v>24</v>
      </c>
      <c r="E10" s="48" t="s">
        <v>28</v>
      </c>
      <c r="F10" s="48" t="s">
        <v>38</v>
      </c>
      <c r="G10" s="50">
        <v>1040.0</v>
      </c>
      <c r="H10" s="51">
        <v>0.0</v>
      </c>
      <c r="I10" s="8"/>
      <c r="J10" s="8"/>
      <c r="K10" s="8"/>
      <c r="L10" s="50">
        <v>2.0</v>
      </c>
      <c r="M10" s="48" t="s">
        <v>20</v>
      </c>
      <c r="N10" s="48" t="s">
        <v>39</v>
      </c>
      <c r="O10" s="48" t="s">
        <v>40</v>
      </c>
      <c r="P10" s="48" t="s">
        <v>18</v>
      </c>
      <c r="Q10" s="48" t="s">
        <v>41</v>
      </c>
      <c r="R10" s="50">
        <v>2080.0</v>
      </c>
      <c r="S10" s="50">
        <v>0.0</v>
      </c>
    </row>
    <row r="11" ht="15.75" customHeight="1">
      <c r="A11" s="8"/>
      <c r="B11" s="53">
        <v>43872.0</v>
      </c>
      <c r="C11" s="48" t="s">
        <v>16</v>
      </c>
      <c r="D11" s="48" t="s">
        <v>24</v>
      </c>
      <c r="E11" s="48" t="s">
        <v>28</v>
      </c>
      <c r="F11" s="54" t="s">
        <v>42</v>
      </c>
      <c r="G11" s="55">
        <v>0.0</v>
      </c>
      <c r="H11" s="56">
        <v>1040.0</v>
      </c>
      <c r="I11" s="8"/>
      <c r="J11" s="8"/>
      <c r="K11" s="8"/>
      <c r="L11" s="56">
        <v>2.0</v>
      </c>
      <c r="M11" s="54" t="s">
        <v>20</v>
      </c>
      <c r="N11" s="54" t="s">
        <v>43</v>
      </c>
      <c r="O11" s="54" t="s">
        <v>40</v>
      </c>
      <c r="P11" s="54" t="s">
        <v>18</v>
      </c>
      <c r="Q11" s="48" t="s">
        <v>41</v>
      </c>
      <c r="R11" s="56">
        <v>0.0</v>
      </c>
      <c r="S11" s="56">
        <v>2080.0</v>
      </c>
    </row>
    <row r="12" ht="15.75" customHeight="1">
      <c r="A12" s="8"/>
      <c r="B12" s="53">
        <v>43872.0</v>
      </c>
      <c r="C12" s="48" t="s">
        <v>16</v>
      </c>
      <c r="D12" s="48" t="s">
        <v>28</v>
      </c>
      <c r="E12" s="48" t="s">
        <v>18</v>
      </c>
      <c r="F12" s="48" t="s">
        <v>38</v>
      </c>
      <c r="G12" s="50">
        <v>6624.0</v>
      </c>
      <c r="H12" s="51">
        <v>0.0</v>
      </c>
      <c r="I12" s="8"/>
      <c r="J12" s="8"/>
      <c r="K12" s="8"/>
      <c r="L12" s="50">
        <v>1.0</v>
      </c>
      <c r="M12" s="48" t="s">
        <v>20</v>
      </c>
      <c r="N12" s="48" t="s">
        <v>39</v>
      </c>
      <c r="O12" s="48" t="s">
        <v>40</v>
      </c>
      <c r="P12" s="48" t="s">
        <v>18</v>
      </c>
      <c r="Q12" s="48" t="s">
        <v>41</v>
      </c>
      <c r="R12" s="50">
        <v>6624.0</v>
      </c>
      <c r="S12" s="50">
        <v>0.0</v>
      </c>
    </row>
    <row r="13" ht="15.75" customHeight="1">
      <c r="A13" s="8"/>
      <c r="B13" s="53">
        <v>43872.0</v>
      </c>
      <c r="C13" s="48" t="s">
        <v>16</v>
      </c>
      <c r="D13" s="48" t="s">
        <v>28</v>
      </c>
      <c r="E13" s="48" t="s">
        <v>18</v>
      </c>
      <c r="F13" s="54" t="s">
        <v>42</v>
      </c>
      <c r="G13" s="55">
        <v>0.0</v>
      </c>
      <c r="H13" s="56">
        <v>6624.0</v>
      </c>
      <c r="I13" s="8"/>
      <c r="J13" s="8"/>
      <c r="K13" s="8"/>
      <c r="L13" s="56">
        <v>1.0</v>
      </c>
      <c r="M13" s="54" t="s">
        <v>20</v>
      </c>
      <c r="N13" s="54" t="s">
        <v>43</v>
      </c>
      <c r="O13" s="54" t="s">
        <v>40</v>
      </c>
      <c r="P13" s="54" t="s">
        <v>18</v>
      </c>
      <c r="Q13" s="48" t="s">
        <v>41</v>
      </c>
      <c r="R13" s="56">
        <v>0.0</v>
      </c>
      <c r="S13" s="56">
        <v>6624.0</v>
      </c>
    </row>
    <row r="14" ht="15.75" customHeight="1">
      <c r="A14" s="8"/>
      <c r="B14" s="53">
        <v>43872.0</v>
      </c>
      <c r="C14" s="48" t="s">
        <v>16</v>
      </c>
      <c r="D14" s="48" t="s">
        <v>24</v>
      </c>
      <c r="E14" s="48" t="s">
        <v>28</v>
      </c>
      <c r="F14" s="48" t="s">
        <v>42</v>
      </c>
      <c r="G14" s="50">
        <v>515.0</v>
      </c>
      <c r="H14" s="51">
        <v>0.0</v>
      </c>
      <c r="I14" s="8"/>
      <c r="J14" s="8"/>
      <c r="K14" s="8"/>
      <c r="L14" s="50">
        <v>1.5</v>
      </c>
      <c r="M14" s="48" t="s">
        <v>20</v>
      </c>
      <c r="N14" s="48" t="s">
        <v>39</v>
      </c>
      <c r="O14" s="48" t="s">
        <v>40</v>
      </c>
      <c r="P14" s="48" t="s">
        <v>18</v>
      </c>
      <c r="Q14" s="48" t="s">
        <v>44</v>
      </c>
      <c r="R14" s="50">
        <v>772.5</v>
      </c>
      <c r="S14" s="50">
        <v>0.0</v>
      </c>
    </row>
    <row r="15" ht="15.75" customHeight="1">
      <c r="A15" s="8"/>
      <c r="B15" s="53">
        <v>43872.0</v>
      </c>
      <c r="C15" s="48" t="s">
        <v>16</v>
      </c>
      <c r="D15" s="48" t="s">
        <v>24</v>
      </c>
      <c r="E15" s="48" t="s">
        <v>28</v>
      </c>
      <c r="F15" s="54" t="s">
        <v>38</v>
      </c>
      <c r="G15" s="55">
        <v>0.0</v>
      </c>
      <c r="H15" s="56">
        <v>515.0</v>
      </c>
      <c r="I15" s="8"/>
      <c r="J15" s="8"/>
      <c r="K15" s="8"/>
      <c r="L15" s="56">
        <v>1.5</v>
      </c>
      <c r="M15" s="54" t="s">
        <v>20</v>
      </c>
      <c r="N15" s="54" t="s">
        <v>43</v>
      </c>
      <c r="O15" s="54" t="s">
        <v>40</v>
      </c>
      <c r="P15" s="54" t="s">
        <v>18</v>
      </c>
      <c r="Q15" s="48" t="s">
        <v>44</v>
      </c>
      <c r="R15" s="56">
        <v>0.0</v>
      </c>
      <c r="S15" s="56">
        <v>772.5</v>
      </c>
    </row>
    <row r="16" ht="15.75" customHeight="1">
      <c r="A16" s="8"/>
      <c r="B16" s="53">
        <v>43872.0</v>
      </c>
      <c r="C16" s="48" t="s">
        <v>16</v>
      </c>
      <c r="D16" s="48" t="s">
        <v>28</v>
      </c>
      <c r="E16" s="48" t="s">
        <v>18</v>
      </c>
      <c r="F16" s="48" t="s">
        <v>42</v>
      </c>
      <c r="G16" s="50">
        <v>2944.0</v>
      </c>
      <c r="H16" s="51">
        <v>0.0</v>
      </c>
      <c r="I16" s="8"/>
      <c r="J16" s="8"/>
      <c r="K16" s="8"/>
      <c r="L16" s="50">
        <v>1.0</v>
      </c>
      <c r="M16" s="48" t="s">
        <v>20</v>
      </c>
      <c r="N16" s="48" t="s">
        <v>39</v>
      </c>
      <c r="O16" s="48" t="s">
        <v>40</v>
      </c>
      <c r="P16" s="48" t="s">
        <v>18</v>
      </c>
      <c r="Q16" s="48" t="s">
        <v>44</v>
      </c>
      <c r="R16" s="50">
        <v>2944.0</v>
      </c>
      <c r="S16" s="50">
        <v>0.0</v>
      </c>
    </row>
    <row r="17" ht="15.75" customHeight="1">
      <c r="A17" s="8"/>
      <c r="B17" s="53">
        <v>43872.0</v>
      </c>
      <c r="C17" s="48" t="s">
        <v>16</v>
      </c>
      <c r="D17" s="48" t="s">
        <v>28</v>
      </c>
      <c r="E17" s="48" t="s">
        <v>18</v>
      </c>
      <c r="F17" s="54" t="s">
        <v>38</v>
      </c>
      <c r="G17" s="55">
        <v>0.0</v>
      </c>
      <c r="H17" s="56">
        <v>2944.0</v>
      </c>
      <c r="I17" s="8"/>
      <c r="J17" s="8"/>
      <c r="K17" s="8"/>
      <c r="L17" s="56">
        <v>1.0</v>
      </c>
      <c r="M17" s="54" t="s">
        <v>20</v>
      </c>
      <c r="N17" s="54" t="s">
        <v>43</v>
      </c>
      <c r="O17" s="54" t="s">
        <v>40</v>
      </c>
      <c r="P17" s="54" t="s">
        <v>18</v>
      </c>
      <c r="Q17" s="48" t="s">
        <v>44</v>
      </c>
      <c r="R17" s="56">
        <v>0.0</v>
      </c>
      <c r="S17" s="56">
        <v>2944.0</v>
      </c>
    </row>
    <row r="18" ht="15.75" customHeight="1">
      <c r="A18" s="8"/>
      <c r="B18" s="57">
        <v>43871.0</v>
      </c>
      <c r="C18" s="48" t="s">
        <v>16</v>
      </c>
      <c r="D18" s="48" t="s">
        <v>24</v>
      </c>
      <c r="E18" s="48" t="s">
        <v>28</v>
      </c>
      <c r="F18" s="48" t="s">
        <v>19</v>
      </c>
      <c r="G18" s="50">
        <v>7360.0</v>
      </c>
      <c r="H18" s="51">
        <v>0.0</v>
      </c>
      <c r="I18" s="8"/>
      <c r="J18" s="8"/>
      <c r="K18" s="8"/>
      <c r="L18" s="50">
        <v>1.1</v>
      </c>
      <c r="M18" s="48" t="s">
        <v>20</v>
      </c>
      <c r="N18" s="48" t="s">
        <v>39</v>
      </c>
      <c r="O18" s="48" t="s">
        <v>40</v>
      </c>
      <c r="P18" s="48" t="s">
        <v>18</v>
      </c>
      <c r="Q18" s="48" t="s">
        <v>45</v>
      </c>
      <c r="R18" s="50">
        <v>8096.0</v>
      </c>
      <c r="S18" s="50">
        <v>0.0</v>
      </c>
    </row>
    <row r="19" ht="15.75" customHeight="1">
      <c r="A19" s="8"/>
      <c r="B19" s="57">
        <v>43871.0</v>
      </c>
      <c r="C19" s="48" t="s">
        <v>16</v>
      </c>
      <c r="D19" s="48" t="s">
        <v>24</v>
      </c>
      <c r="E19" s="48" t="s">
        <v>28</v>
      </c>
      <c r="F19" s="54" t="s">
        <v>46</v>
      </c>
      <c r="G19" s="55">
        <v>0.0</v>
      </c>
      <c r="H19" s="56">
        <v>7360.0</v>
      </c>
      <c r="I19" s="8"/>
      <c r="J19" s="8"/>
      <c r="K19" s="8"/>
      <c r="L19" s="56">
        <v>1.1</v>
      </c>
      <c r="M19" s="54" t="s">
        <v>20</v>
      </c>
      <c r="N19" s="54" t="s">
        <v>43</v>
      </c>
      <c r="O19" s="54" t="s">
        <v>40</v>
      </c>
      <c r="P19" s="54" t="s">
        <v>18</v>
      </c>
      <c r="Q19" s="48" t="s">
        <v>45</v>
      </c>
      <c r="R19" s="56">
        <v>0.0</v>
      </c>
      <c r="S19" s="56">
        <v>8096.0</v>
      </c>
    </row>
    <row r="20" ht="15.75" customHeight="1">
      <c r="A20" s="8"/>
      <c r="B20" s="57">
        <v>43871.0</v>
      </c>
      <c r="C20" s="48" t="s">
        <v>16</v>
      </c>
      <c r="D20" s="48" t="s">
        <v>24</v>
      </c>
      <c r="E20" s="48" t="s">
        <v>28</v>
      </c>
      <c r="F20" s="48" t="s">
        <v>46</v>
      </c>
      <c r="G20" s="50">
        <v>7360.0</v>
      </c>
      <c r="H20" s="51">
        <v>0.0</v>
      </c>
      <c r="I20" s="8"/>
      <c r="J20" s="8"/>
      <c r="K20" s="8"/>
      <c r="L20" s="50">
        <v>1.5</v>
      </c>
      <c r="M20" s="48" t="s">
        <v>20</v>
      </c>
      <c r="N20" s="48" t="s">
        <v>39</v>
      </c>
      <c r="O20" s="48" t="s">
        <v>40</v>
      </c>
      <c r="P20" s="48" t="s">
        <v>18</v>
      </c>
      <c r="Q20" s="48" t="s">
        <v>47</v>
      </c>
      <c r="R20" s="50">
        <v>11040.0</v>
      </c>
      <c r="S20" s="50">
        <v>0.0</v>
      </c>
    </row>
    <row r="21" ht="15.75" customHeight="1">
      <c r="A21" s="8"/>
      <c r="B21" s="57">
        <v>43871.0</v>
      </c>
      <c r="C21" s="48" t="s">
        <v>16</v>
      </c>
      <c r="D21" s="48" t="s">
        <v>24</v>
      </c>
      <c r="E21" s="48" t="s">
        <v>28</v>
      </c>
      <c r="F21" s="54" t="s">
        <v>19</v>
      </c>
      <c r="G21" s="55">
        <v>0.0</v>
      </c>
      <c r="H21" s="56">
        <v>7360.0</v>
      </c>
      <c r="I21" s="8"/>
      <c r="J21" s="8"/>
      <c r="K21" s="8"/>
      <c r="L21" s="56">
        <v>1.5</v>
      </c>
      <c r="M21" s="54" t="s">
        <v>20</v>
      </c>
      <c r="N21" s="54" t="s">
        <v>43</v>
      </c>
      <c r="O21" s="54" t="s">
        <v>40</v>
      </c>
      <c r="P21" s="54" t="s">
        <v>18</v>
      </c>
      <c r="Q21" s="48" t="s">
        <v>47</v>
      </c>
      <c r="R21" s="56">
        <v>0.0</v>
      </c>
      <c r="S21" s="56">
        <v>11040.0</v>
      </c>
    </row>
    <row r="22" ht="15.75" customHeight="1">
      <c r="A22" s="8"/>
      <c r="B22" s="53">
        <v>43872.0</v>
      </c>
      <c r="C22" s="48" t="s">
        <v>16</v>
      </c>
      <c r="D22" s="48" t="s">
        <v>28</v>
      </c>
      <c r="E22" s="48" t="s">
        <v>28</v>
      </c>
      <c r="F22" s="48" t="s">
        <v>46</v>
      </c>
      <c r="G22" s="50">
        <v>7360.0</v>
      </c>
      <c r="H22" s="51">
        <v>0.0</v>
      </c>
      <c r="I22" s="8"/>
      <c r="J22" s="8"/>
      <c r="K22" s="8"/>
      <c r="L22" s="50">
        <v>2.0</v>
      </c>
      <c r="M22" s="48" t="s">
        <v>20</v>
      </c>
      <c r="N22" s="48" t="s">
        <v>39</v>
      </c>
      <c r="O22" s="48" t="s">
        <v>40</v>
      </c>
      <c r="P22" s="48" t="s">
        <v>18</v>
      </c>
      <c r="Q22" s="48" t="s">
        <v>48</v>
      </c>
      <c r="R22" s="50">
        <v>14720.0</v>
      </c>
      <c r="S22" s="50">
        <v>0.0</v>
      </c>
    </row>
    <row r="23" ht="15.75" customHeight="1">
      <c r="A23" s="8"/>
      <c r="B23" s="53">
        <v>43872.0</v>
      </c>
      <c r="C23" s="48" t="s">
        <v>16</v>
      </c>
      <c r="D23" s="48" t="s">
        <v>28</v>
      </c>
      <c r="E23" s="48" t="s">
        <v>28</v>
      </c>
      <c r="F23" s="54" t="s">
        <v>19</v>
      </c>
      <c r="G23" s="55">
        <v>0.0</v>
      </c>
      <c r="H23" s="56">
        <v>7360.0</v>
      </c>
      <c r="I23" s="8"/>
      <c r="J23" s="8"/>
      <c r="K23" s="8"/>
      <c r="L23" s="56">
        <v>2.0</v>
      </c>
      <c r="M23" s="54" t="s">
        <v>20</v>
      </c>
      <c r="N23" s="54" t="s">
        <v>43</v>
      </c>
      <c r="O23" s="54" t="s">
        <v>40</v>
      </c>
      <c r="P23" s="54" t="s">
        <v>18</v>
      </c>
      <c r="Q23" s="48" t="s">
        <v>48</v>
      </c>
      <c r="R23" s="56">
        <v>0.0</v>
      </c>
      <c r="S23" s="56">
        <v>14720.0</v>
      </c>
    </row>
    <row r="24" ht="15.75" customHeight="1">
      <c r="A24" s="8"/>
      <c r="B24" s="53">
        <v>43872.0</v>
      </c>
      <c r="C24" s="48" t="s">
        <v>16</v>
      </c>
      <c r="D24" s="48" t="s">
        <v>28</v>
      </c>
      <c r="E24" s="48" t="s">
        <v>28</v>
      </c>
      <c r="F24" s="48" t="s">
        <v>19</v>
      </c>
      <c r="G24" s="50">
        <v>7360.0</v>
      </c>
      <c r="H24" s="51">
        <v>0.0</v>
      </c>
      <c r="I24" s="8"/>
      <c r="J24" s="8"/>
      <c r="K24" s="8"/>
      <c r="L24" s="50">
        <v>1.5</v>
      </c>
      <c r="M24" s="48" t="s">
        <v>20</v>
      </c>
      <c r="N24" s="48" t="s">
        <v>39</v>
      </c>
      <c r="O24" s="48" t="s">
        <v>40</v>
      </c>
      <c r="P24" s="48" t="s">
        <v>18</v>
      </c>
      <c r="Q24" s="48" t="s">
        <v>49</v>
      </c>
      <c r="R24" s="50">
        <v>11040.0</v>
      </c>
      <c r="S24" s="50">
        <v>0.0</v>
      </c>
    </row>
    <row r="25" ht="15.75" customHeight="1">
      <c r="A25" s="8"/>
      <c r="B25" s="53">
        <v>43872.0</v>
      </c>
      <c r="C25" s="48" t="s">
        <v>16</v>
      </c>
      <c r="D25" s="48" t="s">
        <v>28</v>
      </c>
      <c r="E25" s="48" t="s">
        <v>28</v>
      </c>
      <c r="F25" s="54" t="s">
        <v>46</v>
      </c>
      <c r="G25" s="55">
        <v>0.0</v>
      </c>
      <c r="H25" s="56">
        <v>7360.0</v>
      </c>
      <c r="I25" s="8"/>
      <c r="J25" s="8"/>
      <c r="K25" s="8"/>
      <c r="L25" s="56">
        <v>1.5</v>
      </c>
      <c r="M25" s="54" t="s">
        <v>20</v>
      </c>
      <c r="N25" s="54" t="s">
        <v>43</v>
      </c>
      <c r="O25" s="54" t="s">
        <v>40</v>
      </c>
      <c r="P25" s="54" t="s">
        <v>18</v>
      </c>
      <c r="Q25" s="48" t="s">
        <v>49</v>
      </c>
      <c r="R25" s="56">
        <v>0.0</v>
      </c>
      <c r="S25" s="56">
        <v>11040.0</v>
      </c>
    </row>
    <row r="26" ht="15.75" customHeight="1">
      <c r="A26" s="8"/>
      <c r="B26" s="58"/>
      <c r="C26" s="58"/>
      <c r="D26" s="58"/>
      <c r="E26" s="58"/>
      <c r="F26" s="58"/>
      <c r="G26" s="58"/>
      <c r="H26" s="58"/>
      <c r="I26" s="8"/>
      <c r="J26" s="8"/>
      <c r="K26" s="8"/>
      <c r="L26" s="58"/>
      <c r="M26" s="58"/>
      <c r="N26" s="58"/>
      <c r="O26" s="58"/>
      <c r="P26" s="58"/>
      <c r="Q26" s="58"/>
      <c r="R26" s="58"/>
      <c r="S26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6.29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8"/>
      <c r="D6" s="11"/>
      <c r="E6" s="52">
        <v>7360.0</v>
      </c>
      <c r="F6" s="51">
        <v>0.0</v>
      </c>
      <c r="G6" s="52">
        <v>1.1</v>
      </c>
      <c r="H6" s="48" t="s">
        <v>20</v>
      </c>
      <c r="I6" s="48" t="s">
        <v>39</v>
      </c>
      <c r="J6" s="48" t="s">
        <v>51</v>
      </c>
      <c r="K6" s="60" t="s">
        <v>28</v>
      </c>
      <c r="L6" s="60" t="s">
        <v>18</v>
      </c>
      <c r="M6" s="60" t="s">
        <v>24</v>
      </c>
      <c r="N6" s="60" t="s">
        <v>52</v>
      </c>
      <c r="O6" s="50">
        <v>8096.0</v>
      </c>
      <c r="P6" s="50">
        <v>0.0</v>
      </c>
      <c r="Q6" s="60" t="s">
        <v>53</v>
      </c>
      <c r="R6" s="60" t="s">
        <v>16</v>
      </c>
    </row>
    <row r="7" ht="15.75" customHeight="1">
      <c r="A7" s="8"/>
      <c r="B7" s="57">
        <v>43871.0</v>
      </c>
      <c r="C7" s="8"/>
      <c r="D7" s="8"/>
      <c r="E7" s="55">
        <v>0.0</v>
      </c>
      <c r="F7" s="56">
        <v>7360.0</v>
      </c>
      <c r="G7" s="56">
        <v>1.1</v>
      </c>
      <c r="H7" s="54" t="s">
        <v>20</v>
      </c>
      <c r="I7" s="54" t="s">
        <v>43</v>
      </c>
      <c r="J7" s="54" t="s">
        <v>51</v>
      </c>
      <c r="K7" s="48" t="s">
        <v>28</v>
      </c>
      <c r="L7" s="54" t="s">
        <v>18</v>
      </c>
      <c r="M7" s="48" t="s">
        <v>24</v>
      </c>
      <c r="N7" s="48" t="s">
        <v>52</v>
      </c>
      <c r="O7" s="56">
        <v>0.0</v>
      </c>
      <c r="P7" s="56">
        <v>8096.0</v>
      </c>
      <c r="Q7" s="54" t="s">
        <v>19</v>
      </c>
      <c r="R7" s="48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5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41">
        <v>43871.0</v>
      </c>
      <c r="E6" s="41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8.43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 t="s">
        <v>16</v>
      </c>
      <c r="C6" s="48" t="s">
        <v>40</v>
      </c>
      <c r="D6" s="49" t="s">
        <v>56</v>
      </c>
      <c r="E6" s="50">
        <v>515.0</v>
      </c>
      <c r="F6" s="50">
        <v>0.0</v>
      </c>
      <c r="G6" s="50">
        <v>0.0</v>
      </c>
      <c r="H6" s="48" t="s">
        <v>57</v>
      </c>
      <c r="I6" s="50">
        <v>0.0</v>
      </c>
      <c r="J6" s="50">
        <v>0.0</v>
      </c>
      <c r="K6" s="48" t="s">
        <v>28</v>
      </c>
      <c r="L6" s="48" t="s">
        <v>41</v>
      </c>
      <c r="M6" s="8"/>
      <c r="N6" s="60" t="s">
        <v>20</v>
      </c>
      <c r="O6" s="50">
        <v>1.5</v>
      </c>
      <c r="R6" s="52">
        <v>0.0</v>
      </c>
      <c r="S6" s="50">
        <v>0.0</v>
      </c>
      <c r="T6" s="50">
        <v>0.0</v>
      </c>
      <c r="U6" s="50">
        <v>0.0</v>
      </c>
      <c r="V6" s="52">
        <v>0.0</v>
      </c>
      <c r="X6" s="62" t="s">
        <v>58</v>
      </c>
      <c r="Z6" s="52">
        <v>0.0</v>
      </c>
      <c r="AB6" s="60" t="s">
        <v>24</v>
      </c>
      <c r="AC6" s="50">
        <v>0.0</v>
      </c>
      <c r="AD6" s="50">
        <v>0.0</v>
      </c>
      <c r="AE6" s="47">
        <v>43871.0</v>
      </c>
      <c r="AG6" s="63" t="s">
        <v>40</v>
      </c>
    </row>
    <row r="7" ht="15.75" customHeight="1">
      <c r="A7" s="8"/>
      <c r="B7" s="64" t="s">
        <v>16</v>
      </c>
      <c r="C7" s="64" t="s">
        <v>40</v>
      </c>
      <c r="D7" s="64" t="s">
        <v>56</v>
      </c>
      <c r="E7" s="65">
        <v>2944.0</v>
      </c>
      <c r="F7" s="65">
        <v>0.0</v>
      </c>
      <c r="G7" s="65">
        <v>0.0</v>
      </c>
      <c r="H7" s="64" t="s">
        <v>57</v>
      </c>
      <c r="I7" s="65">
        <v>0.0</v>
      </c>
      <c r="J7" s="65">
        <v>0.0</v>
      </c>
      <c r="K7" s="64" t="s">
        <v>18</v>
      </c>
      <c r="L7" s="64" t="s">
        <v>41</v>
      </c>
      <c r="M7" s="8"/>
      <c r="N7" s="64" t="s">
        <v>20</v>
      </c>
      <c r="O7" s="65">
        <v>1.0</v>
      </c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X7" s="66" t="s">
        <v>58</v>
      </c>
      <c r="Z7" s="65">
        <v>0.0</v>
      </c>
      <c r="AB7" s="64" t="s">
        <v>28</v>
      </c>
      <c r="AC7" s="65">
        <v>0.0</v>
      </c>
      <c r="AD7" s="65">
        <v>0.0</v>
      </c>
      <c r="AE7" s="67">
        <v>43871.0</v>
      </c>
      <c r="AG7" s="68" t="s">
        <v>40</v>
      </c>
    </row>
    <row r="8" ht="15.75" customHeight="1">
      <c r="A8" s="8"/>
      <c r="B8" s="48" t="s">
        <v>16</v>
      </c>
      <c r="C8" s="48" t="s">
        <v>59</v>
      </c>
      <c r="D8" s="48" t="s">
        <v>60</v>
      </c>
      <c r="E8" s="50">
        <v>500000.0</v>
      </c>
      <c r="F8" s="50">
        <v>0.0</v>
      </c>
      <c r="G8" s="50">
        <v>0.0</v>
      </c>
      <c r="H8" s="48" t="s">
        <v>57</v>
      </c>
      <c r="I8" s="50">
        <v>0.0</v>
      </c>
      <c r="J8" s="50">
        <v>0.0</v>
      </c>
      <c r="K8" s="48" t="s">
        <v>18</v>
      </c>
      <c r="L8" s="48" t="s">
        <v>61</v>
      </c>
      <c r="M8" s="8"/>
      <c r="N8" s="48" t="s">
        <v>20</v>
      </c>
      <c r="O8" s="50">
        <v>1.0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X8" s="69" t="s">
        <v>58</v>
      </c>
      <c r="Z8" s="50">
        <v>0.0</v>
      </c>
      <c r="AB8" s="48" t="s">
        <v>58</v>
      </c>
      <c r="AC8" s="50">
        <v>0.0</v>
      </c>
      <c r="AD8" s="50">
        <v>0.0</v>
      </c>
      <c r="AE8" s="53">
        <v>43871.0</v>
      </c>
      <c r="AG8" s="63" t="s">
        <v>62</v>
      </c>
    </row>
    <row r="9" ht="15.75" customHeight="1">
      <c r="A9" s="8"/>
      <c r="B9" s="64" t="s">
        <v>16</v>
      </c>
      <c r="C9" s="64" t="s">
        <v>40</v>
      </c>
      <c r="D9" s="64" t="s">
        <v>63</v>
      </c>
      <c r="E9" s="65">
        <v>7360.0</v>
      </c>
      <c r="F9" s="65">
        <v>0.0</v>
      </c>
      <c r="G9" s="65">
        <v>0.0</v>
      </c>
      <c r="H9" s="64" t="s">
        <v>57</v>
      </c>
      <c r="I9" s="65">
        <v>0.0</v>
      </c>
      <c r="J9" s="65">
        <v>0.0</v>
      </c>
      <c r="K9" s="64" t="s">
        <v>28</v>
      </c>
      <c r="L9" s="64" t="s">
        <v>45</v>
      </c>
      <c r="M9" s="8"/>
      <c r="N9" s="64" t="s">
        <v>20</v>
      </c>
      <c r="O9" s="65">
        <v>1.1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X9" s="66" t="s">
        <v>58</v>
      </c>
      <c r="Z9" s="65">
        <v>0.0</v>
      </c>
      <c r="AB9" s="64" t="s">
        <v>24</v>
      </c>
      <c r="AC9" s="65">
        <v>0.0</v>
      </c>
      <c r="AD9" s="65">
        <v>0.0</v>
      </c>
      <c r="AE9" s="70">
        <v>43871.0</v>
      </c>
      <c r="AG9" s="68" t="s">
        <v>40</v>
      </c>
    </row>
    <row r="10" ht="15.75" customHeight="1">
      <c r="A10" s="8"/>
      <c r="B10" s="48" t="s">
        <v>16</v>
      </c>
      <c r="C10" s="48" t="s">
        <v>40</v>
      </c>
      <c r="D10" s="48" t="s">
        <v>63</v>
      </c>
      <c r="E10" s="50">
        <v>-7360.0</v>
      </c>
      <c r="F10" s="50">
        <v>0.0</v>
      </c>
      <c r="G10" s="50">
        <v>0.0</v>
      </c>
      <c r="H10" s="48" t="s">
        <v>57</v>
      </c>
      <c r="I10" s="50">
        <v>0.0</v>
      </c>
      <c r="J10" s="50">
        <v>0.0</v>
      </c>
      <c r="K10" s="48" t="s">
        <v>28</v>
      </c>
      <c r="L10" s="48" t="s">
        <v>47</v>
      </c>
      <c r="M10" s="8"/>
      <c r="N10" s="48" t="s">
        <v>20</v>
      </c>
      <c r="O10" s="50">
        <v>1.5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X10" s="69" t="s">
        <v>58</v>
      </c>
      <c r="Z10" s="50">
        <v>0.0</v>
      </c>
      <c r="AB10" s="48" t="s">
        <v>24</v>
      </c>
      <c r="AC10" s="50">
        <v>0.0</v>
      </c>
      <c r="AD10" s="50">
        <v>0.0</v>
      </c>
      <c r="AE10" s="57">
        <v>43871.0</v>
      </c>
      <c r="AG10" s="63" t="s">
        <v>40</v>
      </c>
    </row>
    <row r="11" ht="15.75" customHeight="1">
      <c r="A11" s="8"/>
      <c r="B11" s="64" t="s">
        <v>16</v>
      </c>
      <c r="C11" s="64" t="s">
        <v>51</v>
      </c>
      <c r="D11" s="64" t="s">
        <v>64</v>
      </c>
      <c r="E11" s="65">
        <v>-7360.0</v>
      </c>
      <c r="F11" s="65">
        <v>0.0</v>
      </c>
      <c r="G11" s="65">
        <v>0.0</v>
      </c>
      <c r="H11" s="64" t="s">
        <v>57</v>
      </c>
      <c r="I11" s="65">
        <v>0.0</v>
      </c>
      <c r="J11" s="65">
        <v>2.5</v>
      </c>
      <c r="K11" s="64" t="s">
        <v>28</v>
      </c>
      <c r="L11" s="64" t="s">
        <v>52</v>
      </c>
      <c r="M11" s="8"/>
      <c r="N11" s="64" t="s">
        <v>20</v>
      </c>
      <c r="O11" s="65">
        <v>1.1</v>
      </c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X11" s="68" t="s">
        <v>28</v>
      </c>
      <c r="Z11" s="65">
        <v>7.5</v>
      </c>
      <c r="AB11" s="64" t="s">
        <v>24</v>
      </c>
      <c r="AC11" s="65">
        <v>0.0</v>
      </c>
      <c r="AD11" s="65">
        <v>10.0</v>
      </c>
      <c r="AE11" s="70">
        <v>43871.0</v>
      </c>
      <c r="AG11" s="68" t="s">
        <v>51</v>
      </c>
    </row>
    <row r="12" ht="15.75" customHeight="1">
      <c r="A12" s="8"/>
      <c r="B12" s="48" t="s">
        <v>16</v>
      </c>
      <c r="C12" s="48" t="s">
        <v>40</v>
      </c>
      <c r="D12" s="48" t="s">
        <v>63</v>
      </c>
      <c r="E12" s="50">
        <v>-7360.0</v>
      </c>
      <c r="F12" s="50">
        <v>0.0</v>
      </c>
      <c r="G12" s="50">
        <v>0.0</v>
      </c>
      <c r="H12" s="48" t="s">
        <v>57</v>
      </c>
      <c r="I12" s="50">
        <v>0.0</v>
      </c>
      <c r="J12" s="50">
        <v>0.0</v>
      </c>
      <c r="K12" s="48" t="s">
        <v>28</v>
      </c>
      <c r="L12" s="48" t="s">
        <v>48</v>
      </c>
      <c r="M12" s="8"/>
      <c r="N12" s="48" t="s">
        <v>20</v>
      </c>
      <c r="O12" s="50">
        <v>2.0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X12" s="69" t="s">
        <v>58</v>
      </c>
      <c r="Z12" s="50">
        <v>0.0</v>
      </c>
      <c r="AB12" s="48" t="s">
        <v>28</v>
      </c>
      <c r="AC12" s="50">
        <v>0.0</v>
      </c>
      <c r="AD12" s="50">
        <v>0.0</v>
      </c>
      <c r="AE12" s="53">
        <v>43872.0</v>
      </c>
      <c r="AG12" s="63" t="s">
        <v>40</v>
      </c>
    </row>
    <row r="13" ht="15.75" customHeight="1">
      <c r="A13" s="8"/>
      <c r="B13" s="64" t="s">
        <v>16</v>
      </c>
      <c r="C13" s="64" t="s">
        <v>40</v>
      </c>
      <c r="D13" s="64" t="s">
        <v>63</v>
      </c>
      <c r="E13" s="65">
        <v>7360.0</v>
      </c>
      <c r="F13" s="65">
        <v>0.0</v>
      </c>
      <c r="G13" s="65">
        <v>0.0</v>
      </c>
      <c r="H13" s="64" t="s">
        <v>57</v>
      </c>
      <c r="I13" s="65">
        <v>0.0</v>
      </c>
      <c r="J13" s="65">
        <v>0.0</v>
      </c>
      <c r="K13" s="64" t="s">
        <v>28</v>
      </c>
      <c r="L13" s="64" t="s">
        <v>49</v>
      </c>
      <c r="M13" s="8"/>
      <c r="N13" s="64" t="s">
        <v>20</v>
      </c>
      <c r="O13" s="65">
        <v>1.5</v>
      </c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X13" s="66" t="s">
        <v>58</v>
      </c>
      <c r="Z13" s="65">
        <v>0.0</v>
      </c>
      <c r="AB13" s="64" t="s">
        <v>28</v>
      </c>
      <c r="AC13" s="65">
        <v>0.0</v>
      </c>
      <c r="AD13" s="65">
        <v>0.0</v>
      </c>
      <c r="AE13" s="67">
        <v>43872.0</v>
      </c>
      <c r="AG13" s="68" t="s">
        <v>40</v>
      </c>
    </row>
    <row r="14" ht="15.75" customHeight="1">
      <c r="A14" s="8"/>
      <c r="B14" s="48" t="s">
        <v>16</v>
      </c>
      <c r="C14" s="48" t="s">
        <v>40</v>
      </c>
      <c r="D14" s="48" t="s">
        <v>56</v>
      </c>
      <c r="E14" s="50">
        <v>1040.0</v>
      </c>
      <c r="F14" s="50">
        <v>0.0</v>
      </c>
      <c r="G14" s="50">
        <v>0.0</v>
      </c>
      <c r="H14" s="48" t="s">
        <v>57</v>
      </c>
      <c r="I14" s="50">
        <v>0.0</v>
      </c>
      <c r="J14" s="50">
        <v>0.0</v>
      </c>
      <c r="K14" s="48" t="s">
        <v>28</v>
      </c>
      <c r="L14" s="48" t="s">
        <v>41</v>
      </c>
      <c r="M14" s="8"/>
      <c r="N14" s="48" t="s">
        <v>20</v>
      </c>
      <c r="O14" s="50">
        <v>2.0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X14" s="69" t="s">
        <v>58</v>
      </c>
      <c r="Z14" s="50">
        <v>0.0</v>
      </c>
      <c r="AB14" s="48" t="s">
        <v>24</v>
      </c>
      <c r="AC14" s="50">
        <v>0.0</v>
      </c>
      <c r="AD14" s="50">
        <v>0.0</v>
      </c>
      <c r="AE14" s="53">
        <v>43872.0</v>
      </c>
      <c r="AG14" s="63" t="s">
        <v>40</v>
      </c>
    </row>
    <row r="15" ht="15.75" customHeight="1">
      <c r="A15" s="8"/>
      <c r="B15" s="64" t="s">
        <v>16</v>
      </c>
      <c r="C15" s="64" t="s">
        <v>40</v>
      </c>
      <c r="D15" s="64" t="s">
        <v>56</v>
      </c>
      <c r="E15" s="65">
        <v>6624.0</v>
      </c>
      <c r="F15" s="65">
        <v>0.0</v>
      </c>
      <c r="G15" s="65">
        <v>0.0</v>
      </c>
      <c r="H15" s="64" t="s">
        <v>57</v>
      </c>
      <c r="I15" s="65">
        <v>0.0</v>
      </c>
      <c r="J15" s="65">
        <v>0.0</v>
      </c>
      <c r="K15" s="64" t="s">
        <v>18</v>
      </c>
      <c r="L15" s="64" t="s">
        <v>41</v>
      </c>
      <c r="M15" s="8"/>
      <c r="N15" s="64" t="s">
        <v>20</v>
      </c>
      <c r="O15" s="65">
        <v>1.0</v>
      </c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X15" s="66" t="s">
        <v>58</v>
      </c>
      <c r="Z15" s="65">
        <v>0.0</v>
      </c>
      <c r="AB15" s="64" t="s">
        <v>28</v>
      </c>
      <c r="AC15" s="65">
        <v>0.0</v>
      </c>
      <c r="AD15" s="65">
        <v>0.0</v>
      </c>
      <c r="AE15" s="67">
        <v>43872.0</v>
      </c>
      <c r="AG15" s="68" t="s">
        <v>40</v>
      </c>
    </row>
    <row r="16" ht="15.75" customHeight="1">
      <c r="A16" s="8"/>
      <c r="B16" s="48" t="s">
        <v>16</v>
      </c>
      <c r="C16" s="48" t="s">
        <v>40</v>
      </c>
      <c r="D16" s="48" t="s">
        <v>56</v>
      </c>
      <c r="E16" s="50">
        <v>-515.0</v>
      </c>
      <c r="F16" s="50">
        <v>0.0</v>
      </c>
      <c r="G16" s="50">
        <v>0.0</v>
      </c>
      <c r="H16" s="48" t="s">
        <v>57</v>
      </c>
      <c r="I16" s="50">
        <v>0.0</v>
      </c>
      <c r="J16" s="50">
        <v>0.0</v>
      </c>
      <c r="K16" s="48" t="s">
        <v>28</v>
      </c>
      <c r="L16" s="48" t="s">
        <v>44</v>
      </c>
      <c r="M16" s="8"/>
      <c r="N16" s="48" t="s">
        <v>20</v>
      </c>
      <c r="O16" s="50">
        <v>1.5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X16" s="69" t="s">
        <v>58</v>
      </c>
      <c r="Z16" s="50">
        <v>0.0</v>
      </c>
      <c r="AB16" s="48" t="s">
        <v>24</v>
      </c>
      <c r="AC16" s="50">
        <v>0.0</v>
      </c>
      <c r="AD16" s="50">
        <v>0.0</v>
      </c>
      <c r="AE16" s="53">
        <v>43872.0</v>
      </c>
      <c r="AG16" s="63" t="s">
        <v>40</v>
      </c>
    </row>
    <row r="17" ht="15.75" customHeight="1">
      <c r="A17" s="8"/>
      <c r="B17" s="64" t="s">
        <v>16</v>
      </c>
      <c r="C17" s="64" t="s">
        <v>40</v>
      </c>
      <c r="D17" s="64" t="s">
        <v>56</v>
      </c>
      <c r="E17" s="65">
        <v>-2944.0</v>
      </c>
      <c r="F17" s="65">
        <v>0.0</v>
      </c>
      <c r="G17" s="65">
        <v>0.0</v>
      </c>
      <c r="H17" s="64" t="s">
        <v>57</v>
      </c>
      <c r="I17" s="65">
        <v>0.0</v>
      </c>
      <c r="J17" s="65">
        <v>0.0</v>
      </c>
      <c r="K17" s="64" t="s">
        <v>18</v>
      </c>
      <c r="L17" s="64" t="s">
        <v>44</v>
      </c>
      <c r="M17" s="8"/>
      <c r="N17" s="64" t="s">
        <v>20</v>
      </c>
      <c r="O17" s="65">
        <v>1.0</v>
      </c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X17" s="66" t="s">
        <v>58</v>
      </c>
      <c r="Z17" s="65">
        <v>0.0</v>
      </c>
      <c r="AB17" s="64" t="s">
        <v>28</v>
      </c>
      <c r="AC17" s="65">
        <v>0.0</v>
      </c>
      <c r="AD17" s="65">
        <v>0.0</v>
      </c>
      <c r="AE17" s="67">
        <v>43872.0</v>
      </c>
      <c r="AG17" s="68" t="s">
        <v>40</v>
      </c>
    </row>
    <row r="18" ht="15.75" customHeight="1">
      <c r="A18" s="8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8"/>
      <c r="N18" s="71"/>
      <c r="O18" s="71"/>
      <c r="R18" s="71"/>
      <c r="S18" s="72"/>
      <c r="T18" s="71"/>
      <c r="U18" s="71"/>
      <c r="V18" s="71"/>
      <c r="X18" s="71"/>
      <c r="Z18" s="71"/>
      <c r="AB18" s="71"/>
      <c r="AC18" s="71"/>
      <c r="AD18" s="71"/>
      <c r="AE18" s="71"/>
      <c r="AG18" s="7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58"/>
      <c r="O19" s="58"/>
      <c r="X19" s="58"/>
      <c r="Z19" s="58"/>
      <c r="AE19" s="5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X20" s="58"/>
      <c r="Z20" s="5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X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X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X23" s="5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67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1">
        <v>43873.0</v>
      </c>
      <c r="C6" s="32"/>
      <c r="D6" s="31"/>
      <c r="E6" s="32" t="s">
        <v>24</v>
      </c>
      <c r="F6" s="32"/>
      <c r="G6" s="32" t="s">
        <v>68</v>
      </c>
      <c r="H6" s="35">
        <v>1.0</v>
      </c>
      <c r="I6" s="35">
        <v>0.33</v>
      </c>
      <c r="J6" s="35">
        <v>0.625</v>
      </c>
      <c r="K6" s="32"/>
      <c r="L6" s="32"/>
      <c r="M6" s="32" t="s">
        <v>69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3" t="s">
        <v>24</v>
      </c>
      <c r="C6" s="74" t="s">
        <v>28</v>
      </c>
      <c r="D6" s="73" t="s">
        <v>25</v>
      </c>
      <c r="E6" s="74" t="s">
        <v>16</v>
      </c>
      <c r="F6" s="75">
        <v>70.0</v>
      </c>
      <c r="G6" s="75">
        <v>105.0</v>
      </c>
      <c r="H6" s="75">
        <v>10.0</v>
      </c>
      <c r="I6" s="76">
        <v>43871.0</v>
      </c>
      <c r="J6" s="76">
        <v>43871.0</v>
      </c>
      <c r="K6" s="76">
        <v>43871.0</v>
      </c>
      <c r="L6" s="76">
        <v>43874.0</v>
      </c>
      <c r="M6" s="8"/>
      <c r="N6" s="75">
        <v>1.1</v>
      </c>
      <c r="O6" s="74" t="s">
        <v>20</v>
      </c>
      <c r="P6" s="75">
        <v>0.0</v>
      </c>
      <c r="Q6" s="75">
        <v>7360.0</v>
      </c>
      <c r="R6" s="75">
        <v>8096.0</v>
      </c>
      <c r="S6" s="74" t="s">
        <v>25</v>
      </c>
    </row>
    <row r="7" ht="15.75" customHeight="1">
      <c r="A7" s="8"/>
      <c r="B7" s="74" t="s">
        <v>24</v>
      </c>
      <c r="C7" s="74" t="s">
        <v>28</v>
      </c>
      <c r="D7" s="74" t="s">
        <v>71</v>
      </c>
      <c r="E7" s="74" t="s">
        <v>16</v>
      </c>
      <c r="F7" s="75">
        <v>70.0952380952381</v>
      </c>
      <c r="G7" s="75">
        <v>105.0</v>
      </c>
      <c r="H7" s="75">
        <v>0.0</v>
      </c>
      <c r="I7" s="76">
        <v>43873.0</v>
      </c>
      <c r="J7" s="76">
        <v>43873.0</v>
      </c>
      <c r="K7" s="76">
        <v>43873.0</v>
      </c>
      <c r="L7" s="76">
        <v>43873.0</v>
      </c>
      <c r="M7" s="8"/>
      <c r="N7" s="75">
        <v>1.1</v>
      </c>
      <c r="O7" s="74" t="s">
        <v>20</v>
      </c>
      <c r="P7" s="75">
        <v>0.0</v>
      </c>
      <c r="Q7" s="75">
        <v>7360.0</v>
      </c>
      <c r="R7" s="75">
        <v>8096.0</v>
      </c>
      <c r="S7" s="74" t="s">
        <v>71</v>
      </c>
    </row>
    <row r="8" ht="15.75" customHeight="1">
      <c r="A8" s="8"/>
      <c r="B8" s="74" t="s">
        <v>24</v>
      </c>
      <c r="C8" s="74" t="s">
        <v>28</v>
      </c>
      <c r="D8" s="74" t="s">
        <v>25</v>
      </c>
      <c r="E8" s="74" t="s">
        <v>16</v>
      </c>
      <c r="F8" s="75">
        <v>43.8095238095238</v>
      </c>
      <c r="G8" s="75">
        <v>105.0</v>
      </c>
      <c r="H8" s="75">
        <v>0.0</v>
      </c>
      <c r="I8" s="76">
        <v>43873.0</v>
      </c>
      <c r="J8" s="76">
        <v>43873.0</v>
      </c>
      <c r="K8" s="76">
        <v>43871.0</v>
      </c>
      <c r="L8" s="76">
        <v>43873.0</v>
      </c>
      <c r="M8" s="8"/>
      <c r="N8" s="75">
        <v>1.1</v>
      </c>
      <c r="O8" s="74" t="s">
        <v>20</v>
      </c>
      <c r="P8" s="75">
        <v>70.0</v>
      </c>
      <c r="Q8" s="75">
        <v>4600.0</v>
      </c>
      <c r="R8" s="75">
        <v>5060.0</v>
      </c>
      <c r="S8" s="74" t="s">
        <v>25</v>
      </c>
    </row>
    <row r="9" ht="15.75" customHeight="1">
      <c r="A9" s="8"/>
      <c r="B9" s="74" t="s">
        <v>68</v>
      </c>
      <c r="C9" s="74" t="s">
        <v>28</v>
      </c>
      <c r="D9" s="74" t="s">
        <v>25</v>
      </c>
      <c r="E9" s="74" t="s">
        <v>16</v>
      </c>
      <c r="F9" s="75">
        <v>81.1764705882353</v>
      </c>
      <c r="G9" s="75">
        <v>34.0</v>
      </c>
      <c r="H9" s="75">
        <v>0.0</v>
      </c>
      <c r="I9" s="76">
        <v>43873.0</v>
      </c>
      <c r="J9" s="76">
        <v>43873.0</v>
      </c>
      <c r="K9" s="76">
        <v>43871.0</v>
      </c>
      <c r="L9" s="76">
        <v>43873.0</v>
      </c>
      <c r="M9" s="8"/>
      <c r="N9" s="75">
        <v>1.1</v>
      </c>
      <c r="O9" s="74" t="s">
        <v>20</v>
      </c>
      <c r="P9" s="75">
        <v>79.6536796536797</v>
      </c>
      <c r="Q9" s="75">
        <v>2760.0</v>
      </c>
      <c r="R9" s="75">
        <v>3036.0</v>
      </c>
      <c r="S9" s="74" t="s">
        <v>25</v>
      </c>
    </row>
    <row r="10" ht="15.75" customHeight="1">
      <c r="A10" s="8"/>
      <c r="B10" s="8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8"/>
      <c r="N10" s="74"/>
      <c r="O10" s="74"/>
      <c r="P10" s="74"/>
      <c r="Q10" s="74"/>
      <c r="R10" s="74"/>
      <c r="S10" s="7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1">
        <v>43873.0</v>
      </c>
      <c r="C6" s="41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5" t="s">
        <v>28</v>
      </c>
      <c r="C6" s="46" t="s">
        <v>18</v>
      </c>
      <c r="D6" s="45"/>
      <c r="E6" s="35">
        <v>2.5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41">
        <v>43873.0</v>
      </c>
      <c r="C6" s="41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5" t="s">
        <v>24</v>
      </c>
      <c r="C6" s="35">
        <v>85.0</v>
      </c>
      <c r="D6" s="31"/>
      <c r="E6" s="7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78" t="s">
        <v>68</v>
      </c>
      <c r="C7" s="38">
        <v>100.0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/>
      <c r="C9" s="34"/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6" t="s">
        <v>16</v>
      </c>
      <c r="D6" s="41">
        <v>43873.0</v>
      </c>
      <c r="E6" s="44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41">
        <v>43871.0</v>
      </c>
      <c r="E6" s="41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48" t="s">
        <v>16</v>
      </c>
      <c r="D6" s="49" t="s">
        <v>24</v>
      </c>
      <c r="E6" s="48" t="s">
        <v>28</v>
      </c>
      <c r="F6" s="48" t="s">
        <v>19</v>
      </c>
      <c r="G6" s="50">
        <v>7360.0</v>
      </c>
      <c r="H6" s="51">
        <v>0.0</v>
      </c>
      <c r="I6" s="8"/>
      <c r="J6" s="8"/>
      <c r="K6" s="8"/>
      <c r="L6" s="52">
        <v>1.1</v>
      </c>
      <c r="M6" s="48" t="s">
        <v>20</v>
      </c>
      <c r="N6" s="60" t="s">
        <v>39</v>
      </c>
      <c r="O6" s="48" t="s">
        <v>40</v>
      </c>
      <c r="P6" s="48" t="s">
        <v>18</v>
      </c>
      <c r="Q6" s="48" t="s">
        <v>45</v>
      </c>
      <c r="R6" s="50">
        <v>8096.0</v>
      </c>
      <c r="S6" s="50">
        <v>0.0</v>
      </c>
    </row>
    <row r="7" ht="15.75" customHeight="1">
      <c r="A7" s="8"/>
      <c r="B7" s="57">
        <v>43871.0</v>
      </c>
      <c r="C7" s="48" t="s">
        <v>16</v>
      </c>
      <c r="D7" s="48" t="s">
        <v>24</v>
      </c>
      <c r="E7" s="48" t="s">
        <v>28</v>
      </c>
      <c r="F7" s="54" t="s">
        <v>46</v>
      </c>
      <c r="G7" s="55">
        <v>0.0</v>
      </c>
      <c r="H7" s="56">
        <v>7360.0</v>
      </c>
      <c r="I7" s="8"/>
      <c r="J7" s="8"/>
      <c r="K7" s="8"/>
      <c r="L7" s="56">
        <v>1.1</v>
      </c>
      <c r="M7" s="54" t="s">
        <v>20</v>
      </c>
      <c r="N7" s="54" t="s">
        <v>43</v>
      </c>
      <c r="O7" s="54" t="s">
        <v>40</v>
      </c>
      <c r="P7" s="54" t="s">
        <v>18</v>
      </c>
      <c r="Q7" s="48" t="s">
        <v>45</v>
      </c>
      <c r="R7" s="56">
        <v>0.0</v>
      </c>
      <c r="S7" s="56">
        <v>8096.0</v>
      </c>
    </row>
    <row r="8" ht="15.75" customHeight="1">
      <c r="A8" s="8"/>
      <c r="B8" s="57">
        <v>43871.0</v>
      </c>
      <c r="C8" s="48" t="s">
        <v>16</v>
      </c>
      <c r="D8" s="48" t="s">
        <v>24</v>
      </c>
      <c r="E8" s="48" t="s">
        <v>28</v>
      </c>
      <c r="F8" s="48" t="s">
        <v>46</v>
      </c>
      <c r="G8" s="50">
        <v>7360.0</v>
      </c>
      <c r="H8" s="51">
        <v>0.0</v>
      </c>
      <c r="I8" s="8"/>
      <c r="J8" s="8"/>
      <c r="K8" s="8"/>
      <c r="L8" s="50">
        <v>1.5</v>
      </c>
      <c r="M8" s="48" t="s">
        <v>20</v>
      </c>
      <c r="N8" s="48" t="s">
        <v>39</v>
      </c>
      <c r="O8" s="48" t="s">
        <v>40</v>
      </c>
      <c r="P8" s="48" t="s">
        <v>18</v>
      </c>
      <c r="Q8" s="48" t="s">
        <v>47</v>
      </c>
      <c r="R8" s="50">
        <v>11040.0</v>
      </c>
      <c r="S8" s="50">
        <v>0.0</v>
      </c>
    </row>
    <row r="9" ht="15.75" customHeight="1">
      <c r="A9" s="8"/>
      <c r="B9" s="57">
        <v>43871.0</v>
      </c>
      <c r="C9" s="48" t="s">
        <v>16</v>
      </c>
      <c r="D9" s="48" t="s">
        <v>24</v>
      </c>
      <c r="E9" s="48" t="s">
        <v>28</v>
      </c>
      <c r="F9" s="54" t="s">
        <v>19</v>
      </c>
      <c r="G9" s="55">
        <v>0.0</v>
      </c>
      <c r="H9" s="56">
        <v>7360.0</v>
      </c>
      <c r="I9" s="8"/>
      <c r="J9" s="8"/>
      <c r="K9" s="8"/>
      <c r="L9" s="56">
        <v>1.5</v>
      </c>
      <c r="M9" s="54" t="s">
        <v>20</v>
      </c>
      <c r="N9" s="54" t="s">
        <v>43</v>
      </c>
      <c r="O9" s="54" t="s">
        <v>40</v>
      </c>
      <c r="P9" s="54" t="s">
        <v>18</v>
      </c>
      <c r="Q9" s="48" t="s">
        <v>47</v>
      </c>
      <c r="R9" s="56">
        <v>0.0</v>
      </c>
      <c r="S9" s="56">
        <v>11040.0</v>
      </c>
    </row>
    <row r="10" ht="15.75" customHeight="1">
      <c r="A10" s="8"/>
      <c r="B10" s="53">
        <v>43872.0</v>
      </c>
      <c r="C10" s="48" t="s">
        <v>16</v>
      </c>
      <c r="D10" s="48" t="s">
        <v>24</v>
      </c>
      <c r="E10" s="48" t="s">
        <v>28</v>
      </c>
      <c r="F10" s="48" t="s">
        <v>38</v>
      </c>
      <c r="G10" s="50">
        <v>1040.0</v>
      </c>
      <c r="H10" s="51">
        <v>0.0</v>
      </c>
      <c r="I10" s="8"/>
      <c r="J10" s="8"/>
      <c r="K10" s="8"/>
      <c r="L10" s="50">
        <v>2.0</v>
      </c>
      <c r="M10" s="48" t="s">
        <v>20</v>
      </c>
      <c r="N10" s="48" t="s">
        <v>39</v>
      </c>
      <c r="O10" s="48" t="s">
        <v>40</v>
      </c>
      <c r="P10" s="48" t="s">
        <v>18</v>
      </c>
      <c r="Q10" s="48" t="s">
        <v>41</v>
      </c>
      <c r="R10" s="50">
        <v>2080.0</v>
      </c>
      <c r="S10" s="50">
        <v>0.0</v>
      </c>
    </row>
    <row r="11" ht="15.75" customHeight="1">
      <c r="A11" s="8"/>
      <c r="B11" s="53">
        <v>43872.0</v>
      </c>
      <c r="C11" s="48" t="s">
        <v>16</v>
      </c>
      <c r="D11" s="48" t="s">
        <v>24</v>
      </c>
      <c r="E11" s="48" t="s">
        <v>28</v>
      </c>
      <c r="F11" s="54" t="s">
        <v>42</v>
      </c>
      <c r="G11" s="55">
        <v>0.0</v>
      </c>
      <c r="H11" s="56">
        <v>1040.0</v>
      </c>
      <c r="I11" s="8"/>
      <c r="J11" s="8"/>
      <c r="K11" s="8"/>
      <c r="L11" s="56">
        <v>2.0</v>
      </c>
      <c r="M11" s="54" t="s">
        <v>20</v>
      </c>
      <c r="N11" s="54" t="s">
        <v>43</v>
      </c>
      <c r="O11" s="54" t="s">
        <v>40</v>
      </c>
      <c r="P11" s="54" t="s">
        <v>18</v>
      </c>
      <c r="Q11" s="48" t="s">
        <v>41</v>
      </c>
      <c r="R11" s="56">
        <v>0.0</v>
      </c>
      <c r="S11" s="56">
        <v>2080.0</v>
      </c>
    </row>
    <row r="12" ht="15.75" customHeight="1">
      <c r="A12" s="8"/>
      <c r="B12" s="53">
        <v>43872.0</v>
      </c>
      <c r="C12" s="48" t="s">
        <v>16</v>
      </c>
      <c r="D12" s="48" t="s">
        <v>28</v>
      </c>
      <c r="E12" s="48" t="s">
        <v>18</v>
      </c>
      <c r="F12" s="48" t="s">
        <v>38</v>
      </c>
      <c r="G12" s="50">
        <v>6624.0</v>
      </c>
      <c r="H12" s="51">
        <v>0.0</v>
      </c>
      <c r="I12" s="8"/>
      <c r="J12" s="8"/>
      <c r="K12" s="8"/>
      <c r="L12" s="50">
        <v>1.0</v>
      </c>
      <c r="M12" s="48" t="s">
        <v>20</v>
      </c>
      <c r="N12" s="48" t="s">
        <v>39</v>
      </c>
      <c r="O12" s="48" t="s">
        <v>40</v>
      </c>
      <c r="P12" s="48" t="s">
        <v>18</v>
      </c>
      <c r="Q12" s="48" t="s">
        <v>41</v>
      </c>
      <c r="R12" s="50">
        <v>6624.0</v>
      </c>
      <c r="S12" s="50">
        <v>0.0</v>
      </c>
    </row>
    <row r="13" ht="15.75" customHeight="1">
      <c r="A13" s="8"/>
      <c r="B13" s="53">
        <v>43872.0</v>
      </c>
      <c r="C13" s="48" t="s">
        <v>16</v>
      </c>
      <c r="D13" s="48" t="s">
        <v>28</v>
      </c>
      <c r="E13" s="48" t="s">
        <v>18</v>
      </c>
      <c r="F13" s="54" t="s">
        <v>42</v>
      </c>
      <c r="G13" s="55">
        <v>0.0</v>
      </c>
      <c r="H13" s="56">
        <v>6624.0</v>
      </c>
      <c r="I13" s="8"/>
      <c r="J13" s="8"/>
      <c r="K13" s="8"/>
      <c r="L13" s="56">
        <v>1.0</v>
      </c>
      <c r="M13" s="54" t="s">
        <v>20</v>
      </c>
      <c r="N13" s="54" t="s">
        <v>43</v>
      </c>
      <c r="O13" s="54" t="s">
        <v>40</v>
      </c>
      <c r="P13" s="54" t="s">
        <v>18</v>
      </c>
      <c r="Q13" s="48" t="s">
        <v>41</v>
      </c>
      <c r="R13" s="56">
        <v>0.0</v>
      </c>
      <c r="S13" s="56">
        <v>6624.0</v>
      </c>
    </row>
    <row r="14" ht="15.75" customHeight="1">
      <c r="A14" s="8"/>
      <c r="B14" s="53">
        <v>43872.0</v>
      </c>
      <c r="C14" s="48" t="s">
        <v>16</v>
      </c>
      <c r="D14" s="48" t="s">
        <v>24</v>
      </c>
      <c r="E14" s="48" t="s">
        <v>28</v>
      </c>
      <c r="F14" s="48" t="s">
        <v>42</v>
      </c>
      <c r="G14" s="50">
        <v>515.0</v>
      </c>
      <c r="H14" s="51">
        <v>0.0</v>
      </c>
      <c r="I14" s="8"/>
      <c r="J14" s="8"/>
      <c r="K14" s="8"/>
      <c r="L14" s="50">
        <v>1.5</v>
      </c>
      <c r="M14" s="48" t="s">
        <v>20</v>
      </c>
      <c r="N14" s="48" t="s">
        <v>39</v>
      </c>
      <c r="O14" s="48" t="s">
        <v>40</v>
      </c>
      <c r="P14" s="48" t="s">
        <v>18</v>
      </c>
      <c r="Q14" s="48" t="s">
        <v>44</v>
      </c>
      <c r="R14" s="50">
        <v>772.5</v>
      </c>
      <c r="S14" s="50">
        <v>0.0</v>
      </c>
    </row>
    <row r="15" ht="15.75" customHeight="1">
      <c r="A15" s="8"/>
      <c r="B15" s="53">
        <v>43872.0</v>
      </c>
      <c r="C15" s="48" t="s">
        <v>16</v>
      </c>
      <c r="D15" s="48" t="s">
        <v>24</v>
      </c>
      <c r="E15" s="48" t="s">
        <v>28</v>
      </c>
      <c r="F15" s="54" t="s">
        <v>38</v>
      </c>
      <c r="G15" s="55">
        <v>0.0</v>
      </c>
      <c r="H15" s="56">
        <v>515.0</v>
      </c>
      <c r="I15" s="8"/>
      <c r="J15" s="8"/>
      <c r="K15" s="8"/>
      <c r="L15" s="56">
        <v>1.5</v>
      </c>
      <c r="M15" s="54" t="s">
        <v>20</v>
      </c>
      <c r="N15" s="54" t="s">
        <v>43</v>
      </c>
      <c r="O15" s="54" t="s">
        <v>40</v>
      </c>
      <c r="P15" s="54" t="s">
        <v>18</v>
      </c>
      <c r="Q15" s="48" t="s">
        <v>44</v>
      </c>
      <c r="R15" s="56">
        <v>0.0</v>
      </c>
      <c r="S15" s="56">
        <v>772.5</v>
      </c>
    </row>
    <row r="16" ht="15.75" customHeight="1">
      <c r="A16" s="8"/>
      <c r="B16" s="53">
        <v>43872.0</v>
      </c>
      <c r="C16" s="48" t="s">
        <v>16</v>
      </c>
      <c r="D16" s="48" t="s">
        <v>28</v>
      </c>
      <c r="E16" s="48" t="s">
        <v>18</v>
      </c>
      <c r="F16" s="48" t="s">
        <v>42</v>
      </c>
      <c r="G16" s="50">
        <v>2944.0</v>
      </c>
      <c r="H16" s="51">
        <v>0.0</v>
      </c>
      <c r="I16" s="8"/>
      <c r="J16" s="8"/>
      <c r="K16" s="8"/>
      <c r="L16" s="50">
        <v>1.0</v>
      </c>
      <c r="M16" s="48" t="s">
        <v>20</v>
      </c>
      <c r="N16" s="48" t="s">
        <v>39</v>
      </c>
      <c r="O16" s="48" t="s">
        <v>40</v>
      </c>
      <c r="P16" s="48" t="s">
        <v>18</v>
      </c>
      <c r="Q16" s="48" t="s">
        <v>44</v>
      </c>
      <c r="R16" s="50">
        <v>2944.0</v>
      </c>
      <c r="S16" s="50">
        <v>0.0</v>
      </c>
    </row>
    <row r="17" ht="15.75" customHeight="1">
      <c r="A17" s="8"/>
      <c r="B17" s="53">
        <v>43872.0</v>
      </c>
      <c r="C17" s="48" t="s">
        <v>16</v>
      </c>
      <c r="D17" s="48" t="s">
        <v>28</v>
      </c>
      <c r="E17" s="48" t="s">
        <v>18</v>
      </c>
      <c r="F17" s="54" t="s">
        <v>38</v>
      </c>
      <c r="G17" s="55">
        <v>0.0</v>
      </c>
      <c r="H17" s="56">
        <v>2944.0</v>
      </c>
      <c r="I17" s="8"/>
      <c r="J17" s="8"/>
      <c r="K17" s="8"/>
      <c r="L17" s="56">
        <v>1.0</v>
      </c>
      <c r="M17" s="54" t="s">
        <v>20</v>
      </c>
      <c r="N17" s="54" t="s">
        <v>43</v>
      </c>
      <c r="O17" s="54" t="s">
        <v>40</v>
      </c>
      <c r="P17" s="54" t="s">
        <v>18</v>
      </c>
      <c r="Q17" s="48" t="s">
        <v>44</v>
      </c>
      <c r="R17" s="56">
        <v>0.0</v>
      </c>
      <c r="S17" s="56">
        <v>2944.0</v>
      </c>
    </row>
    <row r="18" ht="15.75" customHeight="1">
      <c r="A18" s="8"/>
      <c r="B18" s="53">
        <v>43873.0</v>
      </c>
      <c r="C18" s="48" t="s">
        <v>16</v>
      </c>
      <c r="D18" s="48" t="s">
        <v>24</v>
      </c>
      <c r="E18" s="48" t="s">
        <v>28</v>
      </c>
      <c r="F18" s="48" t="s">
        <v>38</v>
      </c>
      <c r="G18" s="50">
        <v>4325.0</v>
      </c>
      <c r="H18" s="51">
        <v>0.0</v>
      </c>
      <c r="I18" s="8"/>
      <c r="J18" s="8"/>
      <c r="K18" s="8"/>
      <c r="L18" s="50">
        <v>2.5</v>
      </c>
      <c r="M18" s="48" t="s">
        <v>20</v>
      </c>
      <c r="N18" s="48" t="s">
        <v>39</v>
      </c>
      <c r="O18" s="48" t="s">
        <v>40</v>
      </c>
      <c r="P18" s="48" t="s">
        <v>18</v>
      </c>
      <c r="Q18" s="48" t="s">
        <v>41</v>
      </c>
      <c r="R18" s="50">
        <v>10812.5</v>
      </c>
      <c r="S18" s="50">
        <v>0.0</v>
      </c>
    </row>
    <row r="19" ht="15.75" customHeight="1">
      <c r="A19" s="8"/>
      <c r="B19" s="53">
        <v>43873.0</v>
      </c>
      <c r="C19" s="48" t="s">
        <v>16</v>
      </c>
      <c r="D19" s="48" t="s">
        <v>24</v>
      </c>
      <c r="E19" s="48" t="s">
        <v>28</v>
      </c>
      <c r="F19" s="54" t="s">
        <v>42</v>
      </c>
      <c r="G19" s="55">
        <v>0.0</v>
      </c>
      <c r="H19" s="56">
        <v>4325.0</v>
      </c>
      <c r="I19" s="8"/>
      <c r="J19" s="8"/>
      <c r="K19" s="8"/>
      <c r="L19" s="56">
        <v>2.5</v>
      </c>
      <c r="M19" s="54" t="s">
        <v>20</v>
      </c>
      <c r="N19" s="54" t="s">
        <v>43</v>
      </c>
      <c r="O19" s="54" t="s">
        <v>40</v>
      </c>
      <c r="P19" s="54" t="s">
        <v>18</v>
      </c>
      <c r="Q19" s="48" t="s">
        <v>41</v>
      </c>
      <c r="R19" s="56">
        <v>0.0</v>
      </c>
      <c r="S19" s="56">
        <v>10812.5</v>
      </c>
    </row>
    <row r="20" ht="15.75" customHeight="1">
      <c r="A20" s="8"/>
      <c r="B20" s="53">
        <v>43873.0</v>
      </c>
      <c r="C20" s="48" t="s">
        <v>16</v>
      </c>
      <c r="D20" s="48" t="s">
        <v>28</v>
      </c>
      <c r="E20" s="48" t="s">
        <v>18</v>
      </c>
      <c r="F20" s="48" t="s">
        <v>38</v>
      </c>
      <c r="G20" s="50">
        <v>10304.0</v>
      </c>
      <c r="H20" s="51">
        <v>0.0</v>
      </c>
      <c r="I20" s="8"/>
      <c r="J20" s="8"/>
      <c r="K20" s="8"/>
      <c r="L20" s="50">
        <v>1.0</v>
      </c>
      <c r="M20" s="48" t="s">
        <v>20</v>
      </c>
      <c r="N20" s="48" t="s">
        <v>39</v>
      </c>
      <c r="O20" s="48" t="s">
        <v>40</v>
      </c>
      <c r="P20" s="48" t="s">
        <v>18</v>
      </c>
      <c r="Q20" s="48" t="s">
        <v>41</v>
      </c>
      <c r="R20" s="50">
        <v>10304.0</v>
      </c>
      <c r="S20" s="50">
        <v>0.0</v>
      </c>
    </row>
    <row r="21" ht="15.75" customHeight="1">
      <c r="A21" s="8"/>
      <c r="B21" s="53">
        <v>43873.0</v>
      </c>
      <c r="C21" s="48" t="s">
        <v>16</v>
      </c>
      <c r="D21" s="48" t="s">
        <v>28</v>
      </c>
      <c r="E21" s="48" t="s">
        <v>18</v>
      </c>
      <c r="F21" s="54" t="s">
        <v>42</v>
      </c>
      <c r="G21" s="55">
        <v>0.0</v>
      </c>
      <c r="H21" s="56">
        <v>10304.0</v>
      </c>
      <c r="I21" s="8"/>
      <c r="J21" s="8"/>
      <c r="K21" s="8"/>
      <c r="L21" s="56">
        <v>1.0</v>
      </c>
      <c r="M21" s="54" t="s">
        <v>20</v>
      </c>
      <c r="N21" s="54" t="s">
        <v>43</v>
      </c>
      <c r="O21" s="54" t="s">
        <v>40</v>
      </c>
      <c r="P21" s="54" t="s">
        <v>18</v>
      </c>
      <c r="Q21" s="48" t="s">
        <v>41</v>
      </c>
      <c r="R21" s="56">
        <v>0.0</v>
      </c>
      <c r="S21" s="56">
        <v>10304.0</v>
      </c>
    </row>
    <row r="22" ht="15.75" customHeight="1">
      <c r="A22" s="8"/>
      <c r="B22" s="53">
        <v>43873.0</v>
      </c>
      <c r="C22" s="48" t="s">
        <v>16</v>
      </c>
      <c r="D22" s="48" t="s">
        <v>68</v>
      </c>
      <c r="E22" s="48" t="s">
        <v>28</v>
      </c>
      <c r="F22" s="48" t="s">
        <v>38</v>
      </c>
      <c r="G22" s="50">
        <v>640.0</v>
      </c>
      <c r="H22" s="51">
        <v>0.0</v>
      </c>
      <c r="I22" s="8"/>
      <c r="J22" s="8"/>
      <c r="K22" s="8"/>
      <c r="L22" s="50">
        <v>2.5</v>
      </c>
      <c r="M22" s="48" t="s">
        <v>20</v>
      </c>
      <c r="N22" s="48" t="s">
        <v>39</v>
      </c>
      <c r="O22" s="48" t="s">
        <v>40</v>
      </c>
      <c r="P22" s="48" t="s">
        <v>18</v>
      </c>
      <c r="Q22" s="48" t="s">
        <v>41</v>
      </c>
      <c r="R22" s="50">
        <v>1600.0</v>
      </c>
      <c r="S22" s="50">
        <v>0.0</v>
      </c>
    </row>
    <row r="23" ht="15.75" customHeight="1">
      <c r="A23" s="8"/>
      <c r="B23" s="53">
        <v>43873.0</v>
      </c>
      <c r="C23" s="48" t="s">
        <v>16</v>
      </c>
      <c r="D23" s="48" t="s">
        <v>68</v>
      </c>
      <c r="E23" s="48" t="s">
        <v>28</v>
      </c>
      <c r="F23" s="54" t="s">
        <v>42</v>
      </c>
      <c r="G23" s="55">
        <v>0.0</v>
      </c>
      <c r="H23" s="56">
        <v>640.0</v>
      </c>
      <c r="I23" s="8"/>
      <c r="J23" s="8"/>
      <c r="K23" s="8"/>
      <c r="L23" s="56">
        <v>2.5</v>
      </c>
      <c r="M23" s="54" t="s">
        <v>20</v>
      </c>
      <c r="N23" s="54" t="s">
        <v>43</v>
      </c>
      <c r="O23" s="54" t="s">
        <v>40</v>
      </c>
      <c r="P23" s="54" t="s">
        <v>18</v>
      </c>
      <c r="Q23" s="48" t="s">
        <v>41</v>
      </c>
      <c r="R23" s="56">
        <v>0.0</v>
      </c>
      <c r="S23" s="56">
        <v>1600.0</v>
      </c>
    </row>
    <row r="24" ht="15.75" customHeight="1">
      <c r="A24" s="8"/>
      <c r="B24" s="53">
        <v>43873.0</v>
      </c>
      <c r="C24" s="48" t="s">
        <v>16</v>
      </c>
      <c r="D24" s="48" t="s">
        <v>24</v>
      </c>
      <c r="E24" s="48" t="s">
        <v>28</v>
      </c>
      <c r="F24" s="48" t="s">
        <v>42</v>
      </c>
      <c r="G24" s="50">
        <v>1040.0</v>
      </c>
      <c r="H24" s="51">
        <v>0.0</v>
      </c>
      <c r="I24" s="8"/>
      <c r="J24" s="8"/>
      <c r="K24" s="8"/>
      <c r="L24" s="50">
        <v>2.0</v>
      </c>
      <c r="M24" s="48" t="s">
        <v>20</v>
      </c>
      <c r="N24" s="48" t="s">
        <v>39</v>
      </c>
      <c r="O24" s="48" t="s">
        <v>40</v>
      </c>
      <c r="P24" s="48" t="s">
        <v>18</v>
      </c>
      <c r="Q24" s="48" t="s">
        <v>44</v>
      </c>
      <c r="R24" s="50">
        <v>2080.0</v>
      </c>
      <c r="S24" s="50">
        <v>0.0</v>
      </c>
    </row>
    <row r="25" ht="15.75" customHeight="1">
      <c r="A25" s="8"/>
      <c r="B25" s="53">
        <v>43873.0</v>
      </c>
      <c r="C25" s="48" t="s">
        <v>16</v>
      </c>
      <c r="D25" s="48" t="s">
        <v>24</v>
      </c>
      <c r="E25" s="48" t="s">
        <v>28</v>
      </c>
      <c r="F25" s="54" t="s">
        <v>38</v>
      </c>
      <c r="G25" s="55">
        <v>0.0</v>
      </c>
      <c r="H25" s="56">
        <v>1040.0</v>
      </c>
      <c r="I25" s="8"/>
      <c r="J25" s="8"/>
      <c r="K25" s="8"/>
      <c r="L25" s="56">
        <v>2.0</v>
      </c>
      <c r="M25" s="54" t="s">
        <v>20</v>
      </c>
      <c r="N25" s="54" t="s">
        <v>43</v>
      </c>
      <c r="O25" s="54" t="s">
        <v>40</v>
      </c>
      <c r="P25" s="54" t="s">
        <v>18</v>
      </c>
      <c r="Q25" s="48" t="s">
        <v>44</v>
      </c>
      <c r="R25" s="56">
        <v>0.0</v>
      </c>
      <c r="S25" s="56">
        <v>2080.0</v>
      </c>
    </row>
    <row r="26" ht="15.75" customHeight="1">
      <c r="A26" s="8"/>
      <c r="B26" s="53">
        <v>43873.0</v>
      </c>
      <c r="C26" s="48" t="s">
        <v>16</v>
      </c>
      <c r="D26" s="48" t="s">
        <v>28</v>
      </c>
      <c r="E26" s="48" t="s">
        <v>18</v>
      </c>
      <c r="F26" s="48" t="s">
        <v>42</v>
      </c>
      <c r="G26" s="50">
        <v>6624.0</v>
      </c>
      <c r="H26" s="51">
        <v>0.0</v>
      </c>
      <c r="I26" s="8"/>
      <c r="J26" s="8"/>
      <c r="K26" s="8"/>
      <c r="L26" s="50">
        <v>1.0</v>
      </c>
      <c r="M26" s="48" t="s">
        <v>20</v>
      </c>
      <c r="N26" s="48" t="s">
        <v>39</v>
      </c>
      <c r="O26" s="48" t="s">
        <v>40</v>
      </c>
      <c r="P26" s="48" t="s">
        <v>18</v>
      </c>
      <c r="Q26" s="48" t="s">
        <v>44</v>
      </c>
      <c r="R26" s="50">
        <v>6624.0</v>
      </c>
      <c r="S26" s="50">
        <v>0.0</v>
      </c>
    </row>
    <row r="27" ht="15.75" customHeight="1">
      <c r="B27" s="53">
        <v>43873.0</v>
      </c>
      <c r="C27" s="48" t="s">
        <v>16</v>
      </c>
      <c r="D27" s="48" t="s">
        <v>28</v>
      </c>
      <c r="E27" s="48" t="s">
        <v>18</v>
      </c>
      <c r="F27" s="54" t="s">
        <v>38</v>
      </c>
      <c r="G27" s="55">
        <v>0.0</v>
      </c>
      <c r="H27" s="56">
        <v>6624.0</v>
      </c>
      <c r="L27" s="56">
        <v>1.0</v>
      </c>
      <c r="M27" s="54" t="s">
        <v>20</v>
      </c>
      <c r="N27" s="54" t="s">
        <v>43</v>
      </c>
      <c r="O27" s="54" t="s">
        <v>40</v>
      </c>
      <c r="P27" s="54" t="s">
        <v>18</v>
      </c>
      <c r="Q27" s="48" t="s">
        <v>44</v>
      </c>
      <c r="R27" s="56">
        <v>0.0</v>
      </c>
      <c r="S27" s="56">
        <v>6624.0</v>
      </c>
    </row>
    <row r="28" ht="15.75" customHeight="1">
      <c r="B28" s="53">
        <v>43871.0</v>
      </c>
      <c r="C28" s="48" t="s">
        <v>16</v>
      </c>
      <c r="D28" s="48" t="s">
        <v>24</v>
      </c>
      <c r="E28" s="48" t="s">
        <v>28</v>
      </c>
      <c r="F28" s="48" t="s">
        <v>38</v>
      </c>
      <c r="G28" s="50">
        <v>515.0</v>
      </c>
      <c r="H28" s="51">
        <v>0.0</v>
      </c>
      <c r="L28" s="50">
        <v>1.5</v>
      </c>
      <c r="M28" s="48" t="s">
        <v>20</v>
      </c>
      <c r="N28" s="48" t="s">
        <v>39</v>
      </c>
      <c r="O28" s="48" t="s">
        <v>40</v>
      </c>
      <c r="P28" s="48" t="s">
        <v>18</v>
      </c>
      <c r="Q28" s="48" t="s">
        <v>41</v>
      </c>
      <c r="R28" s="50">
        <v>772.5</v>
      </c>
      <c r="S28" s="50">
        <v>0.0</v>
      </c>
    </row>
    <row r="29" ht="15.75" customHeight="1">
      <c r="B29" s="53">
        <v>43871.0</v>
      </c>
      <c r="C29" s="48" t="s">
        <v>16</v>
      </c>
      <c r="D29" s="48" t="s">
        <v>24</v>
      </c>
      <c r="E29" s="48" t="s">
        <v>28</v>
      </c>
      <c r="F29" s="54" t="s">
        <v>42</v>
      </c>
      <c r="G29" s="55">
        <v>0.0</v>
      </c>
      <c r="H29" s="56">
        <v>515.0</v>
      </c>
      <c r="L29" s="56">
        <v>1.5</v>
      </c>
      <c r="M29" s="54" t="s">
        <v>20</v>
      </c>
      <c r="N29" s="54" t="s">
        <v>43</v>
      </c>
      <c r="O29" s="54" t="s">
        <v>40</v>
      </c>
      <c r="P29" s="54" t="s">
        <v>18</v>
      </c>
      <c r="Q29" s="48" t="s">
        <v>41</v>
      </c>
      <c r="R29" s="56">
        <v>0.0</v>
      </c>
      <c r="S29" s="56">
        <v>772.5</v>
      </c>
    </row>
    <row r="30" ht="15.75" customHeight="1">
      <c r="B30" s="53">
        <v>43871.0</v>
      </c>
      <c r="C30" s="48" t="s">
        <v>16</v>
      </c>
      <c r="D30" s="48" t="s">
        <v>28</v>
      </c>
      <c r="E30" s="48" t="s">
        <v>18</v>
      </c>
      <c r="F30" s="48" t="s">
        <v>38</v>
      </c>
      <c r="G30" s="50">
        <v>2944.0</v>
      </c>
      <c r="H30" s="51">
        <v>0.0</v>
      </c>
      <c r="L30" s="50">
        <v>1.0</v>
      </c>
      <c r="M30" s="48" t="s">
        <v>20</v>
      </c>
      <c r="N30" s="48" t="s">
        <v>39</v>
      </c>
      <c r="O30" s="48" t="s">
        <v>40</v>
      </c>
      <c r="P30" s="48" t="s">
        <v>18</v>
      </c>
      <c r="Q30" s="48" t="s">
        <v>41</v>
      </c>
      <c r="R30" s="50">
        <v>2944.0</v>
      </c>
      <c r="S30" s="50">
        <v>0.0</v>
      </c>
    </row>
    <row r="31" ht="15.75" customHeight="1">
      <c r="B31" s="53">
        <v>43871.0</v>
      </c>
      <c r="C31" s="48" t="s">
        <v>16</v>
      </c>
      <c r="D31" s="48" t="s">
        <v>28</v>
      </c>
      <c r="E31" s="48" t="s">
        <v>18</v>
      </c>
      <c r="F31" s="54" t="s">
        <v>42</v>
      </c>
      <c r="G31" s="55">
        <v>0.0</v>
      </c>
      <c r="H31" s="56">
        <v>2944.0</v>
      </c>
      <c r="L31" s="56">
        <v>1.0</v>
      </c>
      <c r="M31" s="54" t="s">
        <v>20</v>
      </c>
      <c r="N31" s="54" t="s">
        <v>43</v>
      </c>
      <c r="O31" s="54" t="s">
        <v>40</v>
      </c>
      <c r="P31" s="54" t="s">
        <v>18</v>
      </c>
      <c r="Q31" s="48" t="s">
        <v>41</v>
      </c>
      <c r="R31" s="56">
        <v>0.0</v>
      </c>
      <c r="S31" s="56">
        <v>2944.0</v>
      </c>
    </row>
    <row r="32" ht="15.75" customHeight="1">
      <c r="B32" s="53">
        <v>43872.0</v>
      </c>
      <c r="C32" s="48" t="s">
        <v>16</v>
      </c>
      <c r="D32" s="48" t="s">
        <v>28</v>
      </c>
      <c r="E32" s="48" t="s">
        <v>28</v>
      </c>
      <c r="F32" s="48" t="s">
        <v>46</v>
      </c>
      <c r="G32" s="50">
        <v>7360.0</v>
      </c>
      <c r="H32" s="51">
        <v>0.0</v>
      </c>
      <c r="L32" s="50">
        <v>2.0</v>
      </c>
      <c r="M32" s="48" t="s">
        <v>20</v>
      </c>
      <c r="N32" s="48" t="s">
        <v>39</v>
      </c>
      <c r="O32" s="48" t="s">
        <v>40</v>
      </c>
      <c r="P32" s="48" t="s">
        <v>18</v>
      </c>
      <c r="Q32" s="48" t="s">
        <v>48</v>
      </c>
      <c r="R32" s="50">
        <v>14720.0</v>
      </c>
      <c r="S32" s="50">
        <v>0.0</v>
      </c>
    </row>
    <row r="33" ht="15.75" customHeight="1">
      <c r="B33" s="53">
        <v>43872.0</v>
      </c>
      <c r="C33" s="48" t="s">
        <v>16</v>
      </c>
      <c r="D33" s="48" t="s">
        <v>28</v>
      </c>
      <c r="E33" s="48" t="s">
        <v>28</v>
      </c>
      <c r="F33" s="54" t="s">
        <v>19</v>
      </c>
      <c r="G33" s="55">
        <v>0.0</v>
      </c>
      <c r="H33" s="56">
        <v>7360.0</v>
      </c>
      <c r="L33" s="56">
        <v>2.0</v>
      </c>
      <c r="M33" s="54" t="s">
        <v>20</v>
      </c>
      <c r="N33" s="54" t="s">
        <v>43</v>
      </c>
      <c r="O33" s="54" t="s">
        <v>40</v>
      </c>
      <c r="P33" s="54" t="s">
        <v>18</v>
      </c>
      <c r="Q33" s="48" t="s">
        <v>48</v>
      </c>
      <c r="R33" s="56">
        <v>0.0</v>
      </c>
      <c r="S33" s="56">
        <v>14720.0</v>
      </c>
    </row>
    <row r="34" ht="15.75" customHeight="1">
      <c r="B34" s="53">
        <v>43872.0</v>
      </c>
      <c r="C34" s="48" t="s">
        <v>16</v>
      </c>
      <c r="D34" s="48" t="s">
        <v>28</v>
      </c>
      <c r="E34" s="48" t="s">
        <v>28</v>
      </c>
      <c r="F34" s="48" t="s">
        <v>19</v>
      </c>
      <c r="G34" s="50">
        <v>7360.0</v>
      </c>
      <c r="H34" s="51">
        <v>0.0</v>
      </c>
      <c r="L34" s="50">
        <v>1.5</v>
      </c>
      <c r="M34" s="48" t="s">
        <v>20</v>
      </c>
      <c r="N34" s="48" t="s">
        <v>39</v>
      </c>
      <c r="O34" s="48" t="s">
        <v>40</v>
      </c>
      <c r="P34" s="48" t="s">
        <v>18</v>
      </c>
      <c r="Q34" s="48" t="s">
        <v>49</v>
      </c>
      <c r="R34" s="50">
        <v>11040.0</v>
      </c>
      <c r="S34" s="50">
        <v>0.0</v>
      </c>
    </row>
    <row r="35" ht="15.75" customHeight="1">
      <c r="B35" s="53">
        <v>43872.0</v>
      </c>
      <c r="C35" s="48" t="s">
        <v>16</v>
      </c>
      <c r="D35" s="48" t="s">
        <v>28</v>
      </c>
      <c r="E35" s="48" t="s">
        <v>28</v>
      </c>
      <c r="F35" s="54" t="s">
        <v>46</v>
      </c>
      <c r="G35" s="55">
        <v>0.0</v>
      </c>
      <c r="H35" s="56">
        <v>7360.0</v>
      </c>
      <c r="L35" s="56">
        <v>1.5</v>
      </c>
      <c r="M35" s="54" t="s">
        <v>20</v>
      </c>
      <c r="N35" s="54" t="s">
        <v>43</v>
      </c>
      <c r="O35" s="54" t="s">
        <v>40</v>
      </c>
      <c r="P35" s="54" t="s">
        <v>18</v>
      </c>
      <c r="Q35" s="48" t="s">
        <v>49</v>
      </c>
      <c r="R35" s="56">
        <v>0.0</v>
      </c>
      <c r="S35" s="56">
        <v>11040.0</v>
      </c>
    </row>
    <row r="36" ht="15.75" customHeight="1">
      <c r="B36" s="53">
        <v>43873.0</v>
      </c>
      <c r="C36" s="48" t="s">
        <v>16</v>
      </c>
      <c r="D36" s="48" t="s">
        <v>28</v>
      </c>
      <c r="E36" s="48" t="s">
        <v>28</v>
      </c>
      <c r="F36" s="48" t="s">
        <v>46</v>
      </c>
      <c r="G36" s="50">
        <v>7360.0</v>
      </c>
      <c r="H36" s="51">
        <v>0.0</v>
      </c>
      <c r="L36" s="50">
        <v>2.5</v>
      </c>
      <c r="M36" s="48" t="s">
        <v>20</v>
      </c>
      <c r="N36" s="48" t="s">
        <v>39</v>
      </c>
      <c r="O36" s="48" t="s">
        <v>40</v>
      </c>
      <c r="P36" s="48" t="s">
        <v>18</v>
      </c>
      <c r="Q36" s="48" t="s">
        <v>48</v>
      </c>
      <c r="R36" s="50">
        <v>18400.0</v>
      </c>
      <c r="S36" s="50">
        <v>0.0</v>
      </c>
    </row>
    <row r="37" ht="15.75" customHeight="1">
      <c r="B37" s="53">
        <v>43873.0</v>
      </c>
      <c r="C37" s="48" t="s">
        <v>16</v>
      </c>
      <c r="D37" s="48" t="s">
        <v>28</v>
      </c>
      <c r="E37" s="48" t="s">
        <v>28</v>
      </c>
      <c r="F37" s="54" t="s">
        <v>19</v>
      </c>
      <c r="G37" s="55">
        <v>0.0</v>
      </c>
      <c r="H37" s="56">
        <v>7360.0</v>
      </c>
      <c r="L37" s="56">
        <v>2.5</v>
      </c>
      <c r="M37" s="54" t="s">
        <v>20</v>
      </c>
      <c r="N37" s="54" t="s">
        <v>43</v>
      </c>
      <c r="O37" s="54" t="s">
        <v>40</v>
      </c>
      <c r="P37" s="54" t="s">
        <v>18</v>
      </c>
      <c r="Q37" s="48" t="s">
        <v>48</v>
      </c>
      <c r="R37" s="56">
        <v>0.0</v>
      </c>
      <c r="S37" s="56">
        <v>18400.0</v>
      </c>
    </row>
    <row r="38" ht="15.75" customHeight="1">
      <c r="B38" s="53">
        <v>43873.0</v>
      </c>
      <c r="C38" s="48" t="s">
        <v>16</v>
      </c>
      <c r="D38" s="48" t="s">
        <v>28</v>
      </c>
      <c r="E38" s="48" t="s">
        <v>28</v>
      </c>
      <c r="F38" s="48" t="s">
        <v>19</v>
      </c>
      <c r="G38" s="50">
        <v>7360.0</v>
      </c>
      <c r="H38" s="51">
        <v>0.0</v>
      </c>
      <c r="L38" s="50">
        <v>2.0</v>
      </c>
      <c r="M38" s="48" t="s">
        <v>20</v>
      </c>
      <c r="N38" s="48" t="s">
        <v>39</v>
      </c>
      <c r="O38" s="48" t="s">
        <v>40</v>
      </c>
      <c r="P38" s="48" t="s">
        <v>18</v>
      </c>
      <c r="Q38" s="48" t="s">
        <v>49</v>
      </c>
      <c r="R38" s="50">
        <v>14720.0</v>
      </c>
      <c r="S38" s="50">
        <v>0.0</v>
      </c>
    </row>
    <row r="39" ht="15.75" customHeight="1">
      <c r="B39" s="53">
        <v>43873.0</v>
      </c>
      <c r="C39" s="48" t="s">
        <v>16</v>
      </c>
      <c r="D39" s="48" t="s">
        <v>28</v>
      </c>
      <c r="E39" s="48" t="s">
        <v>28</v>
      </c>
      <c r="F39" s="54" t="s">
        <v>46</v>
      </c>
      <c r="G39" s="55">
        <v>0.0</v>
      </c>
      <c r="H39" s="56">
        <v>7360.0</v>
      </c>
      <c r="L39" s="56">
        <v>2.0</v>
      </c>
      <c r="M39" s="54" t="s">
        <v>20</v>
      </c>
      <c r="N39" s="54" t="s">
        <v>43</v>
      </c>
      <c r="O39" s="54" t="s">
        <v>40</v>
      </c>
      <c r="P39" s="54" t="s">
        <v>18</v>
      </c>
      <c r="Q39" s="48" t="s">
        <v>49</v>
      </c>
      <c r="R39" s="56">
        <v>0.0</v>
      </c>
      <c r="S39" s="56">
        <v>14720.0</v>
      </c>
    </row>
    <row r="40" ht="15.75" customHeight="1">
      <c r="B40" s="58"/>
      <c r="C40" s="58"/>
      <c r="D40" s="58"/>
      <c r="E40" s="58"/>
      <c r="F40" s="58"/>
      <c r="G40" s="58"/>
      <c r="H40" s="58"/>
      <c r="L40" s="58"/>
      <c r="M40" s="58"/>
      <c r="N40" s="58"/>
      <c r="O40" s="58"/>
      <c r="P40" s="58"/>
      <c r="Q40" s="58"/>
      <c r="R40" s="58"/>
      <c r="S40" s="58"/>
    </row>
    <row r="41" ht="15.75" customHeight="1">
      <c r="B41" s="58"/>
      <c r="C41" s="58"/>
      <c r="D41" s="58"/>
      <c r="E41" s="58"/>
      <c r="F41" s="58"/>
      <c r="G41" s="58"/>
      <c r="H41" s="58"/>
      <c r="L41" s="58"/>
      <c r="M41" s="58"/>
      <c r="N41" s="58"/>
      <c r="O41" s="58"/>
      <c r="P41" s="58"/>
      <c r="Q41" s="58"/>
      <c r="R41" s="58"/>
      <c r="S41" s="58"/>
    </row>
    <row r="42" ht="15.75" customHeight="1">
      <c r="B42" s="58"/>
      <c r="C42" s="58"/>
      <c r="D42" s="58"/>
      <c r="E42" s="58"/>
      <c r="F42" s="58"/>
      <c r="G42" s="58"/>
      <c r="H42" s="58"/>
      <c r="L42" s="58"/>
      <c r="M42" s="58"/>
      <c r="N42" s="58"/>
      <c r="O42" s="58"/>
      <c r="P42" s="58"/>
      <c r="Q42" s="58"/>
      <c r="R42" s="58"/>
      <c r="S42" s="58"/>
    </row>
    <row r="43" ht="15.75" customHeight="1">
      <c r="B43" s="58"/>
      <c r="C43" s="58"/>
      <c r="D43" s="58"/>
      <c r="E43" s="58"/>
      <c r="F43" s="58"/>
      <c r="G43" s="58"/>
      <c r="H43" s="58"/>
      <c r="L43" s="58"/>
      <c r="M43" s="58"/>
      <c r="N43" s="58"/>
      <c r="O43" s="58"/>
      <c r="P43" s="58"/>
      <c r="Q43" s="58"/>
      <c r="R43" s="58"/>
      <c r="S43" s="58"/>
    </row>
    <row r="44" ht="15.75" customHeight="1">
      <c r="B44" s="58"/>
      <c r="C44" s="58"/>
      <c r="D44" s="58"/>
      <c r="E44" s="58"/>
      <c r="F44" s="58"/>
      <c r="G44" s="58"/>
      <c r="H44" s="58"/>
      <c r="L44" s="58"/>
      <c r="M44" s="58"/>
      <c r="N44" s="58"/>
      <c r="O44" s="58"/>
      <c r="P44" s="58"/>
      <c r="Q44" s="58"/>
      <c r="R44" s="58"/>
      <c r="S44" s="58"/>
    </row>
    <row r="45" ht="15.75" customHeight="1">
      <c r="B45" s="58"/>
      <c r="C45" s="58"/>
      <c r="D45" s="58"/>
      <c r="E45" s="58"/>
      <c r="F45" s="58"/>
      <c r="G45" s="58"/>
      <c r="H45" s="58"/>
      <c r="L45" s="58"/>
      <c r="M45" s="58"/>
      <c r="N45" s="58"/>
      <c r="O45" s="58"/>
      <c r="P45" s="58"/>
      <c r="Q45" s="58"/>
      <c r="R45" s="58"/>
      <c r="S45" s="58"/>
    </row>
    <row r="46" ht="15.75" customHeight="1">
      <c r="B46" s="58"/>
      <c r="C46" s="58"/>
      <c r="D46" s="58"/>
      <c r="E46" s="58"/>
      <c r="F46" s="58"/>
      <c r="G46" s="58"/>
      <c r="H46" s="58"/>
      <c r="L46" s="58"/>
      <c r="M46" s="58"/>
    </row>
    <row r="47" ht="15.75" customHeight="1">
      <c r="B47" s="58"/>
      <c r="C47" s="58"/>
      <c r="D47" s="58"/>
      <c r="E47" s="58"/>
      <c r="F47" s="58"/>
      <c r="G47" s="58"/>
      <c r="H47" s="58"/>
      <c r="L47" s="58"/>
      <c r="M47" s="58"/>
    </row>
    <row r="48" ht="15.75" customHeight="1">
      <c r="L48" s="58"/>
      <c r="M48" s="58"/>
    </row>
    <row r="49" ht="15.75" customHeight="1">
      <c r="L49" s="58"/>
      <c r="M49" s="58"/>
    </row>
    <row r="50" ht="15.75" customHeight="1">
      <c r="L50" s="58"/>
      <c r="M50" s="58"/>
    </row>
    <row r="51" ht="15.75" customHeight="1">
      <c r="L51" s="58"/>
      <c r="M51" s="58"/>
    </row>
    <row r="52" ht="15.75" customHeight="1">
      <c r="L52" s="58"/>
      <c r="M52" s="58"/>
    </row>
    <row r="53" ht="15.75" customHeight="1">
      <c r="L53" s="58"/>
      <c r="M53" s="58"/>
    </row>
    <row r="54" ht="15.75" customHeight="1">
      <c r="L54" s="58"/>
      <c r="M54" s="5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7.43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9">
        <v>43871.0</v>
      </c>
      <c r="C6" s="8"/>
      <c r="D6" s="11"/>
      <c r="E6" s="52">
        <v>7360.0</v>
      </c>
      <c r="F6" s="51">
        <v>0.0</v>
      </c>
      <c r="G6" s="52">
        <v>1.1</v>
      </c>
      <c r="H6" s="48" t="s">
        <v>20</v>
      </c>
      <c r="I6" s="48" t="s">
        <v>39</v>
      </c>
      <c r="J6" s="48" t="s">
        <v>51</v>
      </c>
      <c r="K6" s="60" t="s">
        <v>28</v>
      </c>
      <c r="L6" s="60" t="s">
        <v>18</v>
      </c>
      <c r="M6" s="60" t="s">
        <v>24</v>
      </c>
      <c r="N6" s="60" t="s">
        <v>52</v>
      </c>
      <c r="O6" s="50">
        <v>8096.0</v>
      </c>
      <c r="P6" s="50">
        <v>0.0</v>
      </c>
      <c r="Q6" s="60" t="s">
        <v>53</v>
      </c>
      <c r="R6" s="60" t="s">
        <v>16</v>
      </c>
    </row>
    <row r="7" ht="15.75" customHeight="1">
      <c r="A7" s="8"/>
      <c r="B7" s="57">
        <v>43871.0</v>
      </c>
      <c r="C7" s="8"/>
      <c r="D7" s="8"/>
      <c r="E7" s="55">
        <v>0.0</v>
      </c>
      <c r="F7" s="56">
        <v>7360.0</v>
      </c>
      <c r="G7" s="56">
        <v>1.1</v>
      </c>
      <c r="H7" s="54" t="s">
        <v>20</v>
      </c>
      <c r="I7" s="54" t="s">
        <v>43</v>
      </c>
      <c r="J7" s="54" t="s">
        <v>51</v>
      </c>
      <c r="K7" s="48" t="s">
        <v>28</v>
      </c>
      <c r="L7" s="54" t="s">
        <v>18</v>
      </c>
      <c r="M7" s="48" t="s">
        <v>24</v>
      </c>
      <c r="N7" s="48" t="s">
        <v>52</v>
      </c>
      <c r="O7" s="56">
        <v>0.0</v>
      </c>
      <c r="P7" s="56">
        <v>8096.0</v>
      </c>
      <c r="Q7" s="54" t="s">
        <v>19</v>
      </c>
      <c r="R7" s="48" t="s">
        <v>16</v>
      </c>
    </row>
    <row r="8" ht="15.75" customHeight="1">
      <c r="A8" s="8"/>
      <c r="B8" s="53">
        <v>43873.0</v>
      </c>
      <c r="C8" s="8"/>
      <c r="D8" s="8"/>
      <c r="E8" s="50">
        <v>7360.0</v>
      </c>
      <c r="F8" s="51">
        <v>0.0</v>
      </c>
      <c r="G8" s="50">
        <v>1.1</v>
      </c>
      <c r="H8" s="48" t="s">
        <v>20</v>
      </c>
      <c r="I8" s="48" t="s">
        <v>39</v>
      </c>
      <c r="J8" s="48" t="s">
        <v>72</v>
      </c>
      <c r="K8" s="48" t="s">
        <v>28</v>
      </c>
      <c r="L8" s="48" t="s">
        <v>18</v>
      </c>
      <c r="M8" s="48" t="s">
        <v>24</v>
      </c>
      <c r="N8" s="48" t="s">
        <v>52</v>
      </c>
      <c r="O8" s="50">
        <v>8096.0</v>
      </c>
      <c r="P8" s="50">
        <v>0.0</v>
      </c>
      <c r="Q8" s="48" t="s">
        <v>19</v>
      </c>
      <c r="R8" s="48" t="s">
        <v>16</v>
      </c>
    </row>
    <row r="9" ht="15.75" customHeight="1">
      <c r="A9" s="8"/>
      <c r="B9" s="53">
        <v>43873.0</v>
      </c>
      <c r="C9" s="8"/>
      <c r="D9" s="8"/>
      <c r="E9" s="55">
        <v>0.0</v>
      </c>
      <c r="F9" s="56">
        <v>7360.0</v>
      </c>
      <c r="G9" s="56">
        <v>1.1</v>
      </c>
      <c r="H9" s="54" t="s">
        <v>20</v>
      </c>
      <c r="I9" s="54" t="s">
        <v>43</v>
      </c>
      <c r="J9" s="54" t="s">
        <v>51</v>
      </c>
      <c r="K9" s="48" t="s">
        <v>28</v>
      </c>
      <c r="L9" s="54" t="s">
        <v>18</v>
      </c>
      <c r="M9" s="48" t="s">
        <v>24</v>
      </c>
      <c r="N9" s="48" t="s">
        <v>52</v>
      </c>
      <c r="O9" s="56">
        <v>0.0</v>
      </c>
      <c r="P9" s="56">
        <v>8096.0</v>
      </c>
      <c r="Q9" s="54" t="s">
        <v>53</v>
      </c>
      <c r="R9" s="48" t="s">
        <v>16</v>
      </c>
    </row>
    <row r="10" ht="15.75" customHeight="1">
      <c r="A10" s="8"/>
      <c r="B10" s="53">
        <v>43873.0</v>
      </c>
      <c r="C10" s="8"/>
      <c r="D10" s="8"/>
      <c r="E10" s="55">
        <v>0.0</v>
      </c>
      <c r="F10" s="56">
        <v>7360.0</v>
      </c>
      <c r="G10" s="56">
        <v>1.1</v>
      </c>
      <c r="H10" s="54" t="s">
        <v>20</v>
      </c>
      <c r="I10" s="54" t="s">
        <v>43</v>
      </c>
      <c r="J10" s="54" t="s">
        <v>72</v>
      </c>
      <c r="K10" s="48" t="s">
        <v>28</v>
      </c>
      <c r="L10" s="54" t="s">
        <v>18</v>
      </c>
      <c r="M10" s="48" t="s">
        <v>24</v>
      </c>
      <c r="N10" s="48" t="s">
        <v>52</v>
      </c>
      <c r="O10" s="56">
        <v>0.0</v>
      </c>
      <c r="P10" s="56">
        <v>8096.0</v>
      </c>
      <c r="Q10" s="54" t="s">
        <v>19</v>
      </c>
      <c r="R10" s="48" t="s">
        <v>16</v>
      </c>
    </row>
    <row r="11" ht="15.75" customHeight="1">
      <c r="A11" s="8"/>
      <c r="B11" s="53">
        <v>43873.0</v>
      </c>
      <c r="C11" s="8"/>
      <c r="D11" s="8"/>
      <c r="E11" s="50">
        <v>8096.0</v>
      </c>
      <c r="F11" s="51">
        <v>0.0</v>
      </c>
      <c r="G11" s="50">
        <v>1.0</v>
      </c>
      <c r="H11" s="48" t="s">
        <v>20</v>
      </c>
      <c r="I11" s="48" t="s">
        <v>39</v>
      </c>
      <c r="J11" s="48" t="s">
        <v>51</v>
      </c>
      <c r="K11" s="48" t="s">
        <v>18</v>
      </c>
      <c r="L11" s="48" t="s">
        <v>18</v>
      </c>
      <c r="M11" s="48" t="s">
        <v>24</v>
      </c>
      <c r="N11" s="48" t="s">
        <v>52</v>
      </c>
      <c r="O11" s="50">
        <v>8096.0</v>
      </c>
      <c r="P11" s="50">
        <v>0.0</v>
      </c>
      <c r="Q11" s="48" t="s">
        <v>19</v>
      </c>
      <c r="R11" s="48" t="s">
        <v>16</v>
      </c>
    </row>
    <row r="12" ht="15.75" customHeight="1">
      <c r="A12" s="8"/>
      <c r="B12" s="53">
        <v>43873.0</v>
      </c>
      <c r="C12" s="8"/>
      <c r="D12" s="8"/>
      <c r="E12" s="50">
        <v>4600.0</v>
      </c>
      <c r="F12" s="51">
        <v>0.0</v>
      </c>
      <c r="G12" s="50">
        <v>1.1</v>
      </c>
      <c r="H12" s="48" t="s">
        <v>20</v>
      </c>
      <c r="I12" s="48" t="s">
        <v>39</v>
      </c>
      <c r="J12" s="48" t="s">
        <v>51</v>
      </c>
      <c r="K12" s="48" t="s">
        <v>28</v>
      </c>
      <c r="L12" s="48" t="s">
        <v>18</v>
      </c>
      <c r="M12" s="48" t="s">
        <v>24</v>
      </c>
      <c r="N12" s="48" t="s">
        <v>52</v>
      </c>
      <c r="O12" s="50">
        <v>5060.0</v>
      </c>
      <c r="P12" s="50">
        <v>0.0</v>
      </c>
      <c r="Q12" s="48" t="s">
        <v>53</v>
      </c>
      <c r="R12" s="48" t="s">
        <v>16</v>
      </c>
    </row>
    <row r="13" ht="15.75" customHeight="1">
      <c r="A13" s="8"/>
      <c r="B13" s="53">
        <v>43873.0</v>
      </c>
      <c r="C13" s="8"/>
      <c r="D13" s="8"/>
      <c r="E13" s="55">
        <v>0.0</v>
      </c>
      <c r="F13" s="56">
        <v>4600.0</v>
      </c>
      <c r="G13" s="56">
        <v>1.1</v>
      </c>
      <c r="H13" s="54" t="s">
        <v>20</v>
      </c>
      <c r="I13" s="54" t="s">
        <v>43</v>
      </c>
      <c r="J13" s="54" t="s">
        <v>72</v>
      </c>
      <c r="K13" s="48" t="s">
        <v>28</v>
      </c>
      <c r="L13" s="54" t="s">
        <v>18</v>
      </c>
      <c r="M13" s="48" t="s">
        <v>24</v>
      </c>
      <c r="N13" s="48" t="s">
        <v>52</v>
      </c>
      <c r="O13" s="56">
        <v>0.0</v>
      </c>
      <c r="P13" s="56">
        <v>5060.0</v>
      </c>
      <c r="Q13" s="54" t="s">
        <v>19</v>
      </c>
      <c r="R13" s="48" t="s">
        <v>16</v>
      </c>
    </row>
    <row r="14" ht="15.75" customHeight="1">
      <c r="A14" s="8"/>
      <c r="B14" s="53">
        <v>43873.0</v>
      </c>
      <c r="C14" s="8"/>
      <c r="D14" s="8"/>
      <c r="E14" s="50">
        <v>4600.0</v>
      </c>
      <c r="F14" s="51">
        <v>0.0</v>
      </c>
      <c r="G14" s="50">
        <v>1.1</v>
      </c>
      <c r="H14" s="48" t="s">
        <v>20</v>
      </c>
      <c r="I14" s="48" t="s">
        <v>39</v>
      </c>
      <c r="J14" s="48" t="s">
        <v>72</v>
      </c>
      <c r="K14" s="48" t="s">
        <v>28</v>
      </c>
      <c r="L14" s="48" t="s">
        <v>18</v>
      </c>
      <c r="M14" s="48" t="s">
        <v>24</v>
      </c>
      <c r="N14" s="48" t="s">
        <v>52</v>
      </c>
      <c r="O14" s="50">
        <v>5060.0</v>
      </c>
      <c r="P14" s="50">
        <v>0.0</v>
      </c>
      <c r="Q14" s="48" t="s">
        <v>19</v>
      </c>
      <c r="R14" s="48" t="s">
        <v>16</v>
      </c>
    </row>
    <row r="15" ht="15.75" customHeight="1">
      <c r="A15" s="8"/>
      <c r="B15" s="53">
        <v>43873.0</v>
      </c>
      <c r="C15" s="8"/>
      <c r="D15" s="8"/>
      <c r="E15" s="55">
        <v>0.0</v>
      </c>
      <c r="F15" s="56">
        <v>5060.0</v>
      </c>
      <c r="G15" s="56">
        <v>1.0</v>
      </c>
      <c r="H15" s="54" t="s">
        <v>20</v>
      </c>
      <c r="I15" s="54" t="s">
        <v>43</v>
      </c>
      <c r="J15" s="54" t="s">
        <v>51</v>
      </c>
      <c r="K15" s="48" t="s">
        <v>18</v>
      </c>
      <c r="L15" s="54" t="s">
        <v>18</v>
      </c>
      <c r="M15" s="48" t="s">
        <v>24</v>
      </c>
      <c r="N15" s="48" t="s">
        <v>52</v>
      </c>
      <c r="O15" s="56">
        <v>0.0</v>
      </c>
      <c r="P15" s="56">
        <v>5060.0</v>
      </c>
      <c r="Q15" s="54" t="s">
        <v>19</v>
      </c>
      <c r="R15" s="48" t="s">
        <v>16</v>
      </c>
    </row>
    <row r="16" ht="15.75" customHeight="1">
      <c r="A16" s="8"/>
      <c r="B16" s="53">
        <v>43873.0</v>
      </c>
      <c r="C16" s="8"/>
      <c r="D16" s="8"/>
      <c r="E16" s="50">
        <v>2760.0</v>
      </c>
      <c r="F16" s="51">
        <v>0.0</v>
      </c>
      <c r="G16" s="50">
        <v>1.1</v>
      </c>
      <c r="H16" s="48" t="s">
        <v>20</v>
      </c>
      <c r="I16" s="48" t="s">
        <v>39</v>
      </c>
      <c r="J16" s="48" t="s">
        <v>51</v>
      </c>
      <c r="K16" s="48" t="s">
        <v>28</v>
      </c>
      <c r="L16" s="48" t="s">
        <v>18</v>
      </c>
      <c r="M16" s="48" t="s">
        <v>68</v>
      </c>
      <c r="N16" s="48" t="s">
        <v>52</v>
      </c>
      <c r="O16" s="50">
        <v>3036.0</v>
      </c>
      <c r="P16" s="50">
        <v>0.0</v>
      </c>
      <c r="Q16" s="48" t="s">
        <v>53</v>
      </c>
      <c r="R16" s="48" t="s">
        <v>16</v>
      </c>
    </row>
    <row r="17" ht="15.75" customHeight="1">
      <c r="A17" s="8"/>
      <c r="B17" s="53">
        <v>43873.0</v>
      </c>
      <c r="C17" s="8"/>
      <c r="D17" s="8"/>
      <c r="E17" s="55">
        <v>0.0</v>
      </c>
      <c r="F17" s="56">
        <v>2760.0</v>
      </c>
      <c r="G17" s="56">
        <v>1.1</v>
      </c>
      <c r="H17" s="54" t="s">
        <v>20</v>
      </c>
      <c r="I17" s="54" t="s">
        <v>43</v>
      </c>
      <c r="J17" s="54" t="s">
        <v>72</v>
      </c>
      <c r="K17" s="48" t="s">
        <v>28</v>
      </c>
      <c r="L17" s="54" t="s">
        <v>18</v>
      </c>
      <c r="M17" s="48" t="s">
        <v>68</v>
      </c>
      <c r="N17" s="48" t="s">
        <v>52</v>
      </c>
      <c r="O17" s="56">
        <v>0.0</v>
      </c>
      <c r="P17" s="56">
        <v>3036.0</v>
      </c>
      <c r="Q17" s="54" t="s">
        <v>19</v>
      </c>
      <c r="R17" s="48" t="s">
        <v>16</v>
      </c>
    </row>
    <row r="18" ht="15.75" customHeight="1">
      <c r="A18" s="8"/>
      <c r="B18" s="53">
        <v>43873.0</v>
      </c>
      <c r="C18" s="8"/>
      <c r="D18" s="8"/>
      <c r="E18" s="50">
        <v>2760.0</v>
      </c>
      <c r="F18" s="51">
        <v>0.0</v>
      </c>
      <c r="G18" s="50">
        <v>1.1</v>
      </c>
      <c r="H18" s="48" t="s">
        <v>20</v>
      </c>
      <c r="I18" s="48" t="s">
        <v>39</v>
      </c>
      <c r="J18" s="48" t="s">
        <v>72</v>
      </c>
      <c r="K18" s="48" t="s">
        <v>28</v>
      </c>
      <c r="L18" s="48" t="s">
        <v>18</v>
      </c>
      <c r="M18" s="48" t="s">
        <v>68</v>
      </c>
      <c r="N18" s="48" t="s">
        <v>52</v>
      </c>
      <c r="O18" s="50">
        <v>3036.0</v>
      </c>
      <c r="P18" s="50">
        <v>0.0</v>
      </c>
      <c r="Q18" s="48" t="s">
        <v>19</v>
      </c>
      <c r="R18" s="48" t="s">
        <v>16</v>
      </c>
    </row>
    <row r="19" ht="15.75" customHeight="1">
      <c r="A19" s="8"/>
      <c r="B19" s="53">
        <v>43873.0</v>
      </c>
      <c r="C19" s="8"/>
      <c r="D19" s="8"/>
      <c r="E19" s="55">
        <v>0.0</v>
      </c>
      <c r="F19" s="56">
        <v>3036.0</v>
      </c>
      <c r="G19" s="56">
        <v>1.0</v>
      </c>
      <c r="H19" s="54" t="s">
        <v>20</v>
      </c>
      <c r="I19" s="54" t="s">
        <v>43</v>
      </c>
      <c r="J19" s="54" t="s">
        <v>51</v>
      </c>
      <c r="K19" s="48" t="s">
        <v>18</v>
      </c>
      <c r="L19" s="54" t="s">
        <v>18</v>
      </c>
      <c r="M19" s="48" t="s">
        <v>68</v>
      </c>
      <c r="N19" s="48" t="s">
        <v>52</v>
      </c>
      <c r="O19" s="56">
        <v>0.0</v>
      </c>
      <c r="P19" s="56">
        <v>3036.0</v>
      </c>
      <c r="Q19" s="54" t="s">
        <v>19</v>
      </c>
      <c r="R19" s="48" t="s">
        <v>16</v>
      </c>
    </row>
    <row r="20" ht="15.75" customHeight="1">
      <c r="A20" s="8"/>
      <c r="B20" s="8"/>
      <c r="C20" s="8"/>
      <c r="D20" s="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</row>
    <row r="21" ht="15.75" customHeight="1">
      <c r="A21" s="8"/>
      <c r="B21" s="8"/>
      <c r="C21" s="8"/>
      <c r="D21" s="8"/>
      <c r="E21" s="58"/>
      <c r="F21" s="58"/>
      <c r="G21" s="8"/>
      <c r="H21" s="8"/>
      <c r="I21" s="8"/>
      <c r="J21" s="8"/>
      <c r="K21" s="58"/>
      <c r="L21" s="8"/>
      <c r="M21" s="58"/>
      <c r="N21" s="8"/>
      <c r="O21" s="8"/>
      <c r="R21" s="5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R22" s="5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/>
      <c r="C6" s="46" t="s">
        <v>16</v>
      </c>
      <c r="D6" s="41">
        <v>43871.0</v>
      </c>
      <c r="E6" s="41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37.29"/>
    <col customWidth="1" min="13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1" t="s">
        <v>16</v>
      </c>
      <c r="C6" s="48" t="s">
        <v>40</v>
      </c>
      <c r="D6" s="49" t="s">
        <v>56</v>
      </c>
      <c r="E6" s="50">
        <v>515.0</v>
      </c>
      <c r="F6" s="50">
        <v>0.0</v>
      </c>
      <c r="G6" s="50">
        <v>0.0</v>
      </c>
      <c r="H6" s="48" t="s">
        <v>57</v>
      </c>
      <c r="I6" s="50">
        <v>0.0</v>
      </c>
      <c r="J6" s="50">
        <v>0.0</v>
      </c>
      <c r="K6" s="48" t="s">
        <v>28</v>
      </c>
      <c r="L6" s="48" t="s">
        <v>41</v>
      </c>
      <c r="M6" s="8"/>
      <c r="N6" s="60" t="s">
        <v>20</v>
      </c>
      <c r="O6" s="50">
        <v>1.5</v>
      </c>
      <c r="R6" s="52">
        <v>0.0</v>
      </c>
      <c r="S6" s="50">
        <v>0.0</v>
      </c>
      <c r="T6" s="50">
        <v>0.0</v>
      </c>
      <c r="U6" s="50">
        <v>0.0</v>
      </c>
      <c r="V6" s="50">
        <v>0.0</v>
      </c>
      <c r="X6" s="62" t="s">
        <v>58</v>
      </c>
      <c r="Z6" s="52">
        <v>0.0</v>
      </c>
      <c r="AB6" s="60" t="s">
        <v>24</v>
      </c>
      <c r="AC6" s="50">
        <v>0.0</v>
      </c>
      <c r="AD6" s="50">
        <v>0.0</v>
      </c>
      <c r="AE6" s="47">
        <v>43871.0</v>
      </c>
      <c r="AG6" s="63" t="s">
        <v>40</v>
      </c>
    </row>
    <row r="7" ht="15.75" customHeight="1">
      <c r="A7" s="8"/>
      <c r="B7" s="64" t="s">
        <v>16</v>
      </c>
      <c r="C7" s="64" t="s">
        <v>40</v>
      </c>
      <c r="D7" s="64" t="s">
        <v>56</v>
      </c>
      <c r="E7" s="65">
        <v>2944.0</v>
      </c>
      <c r="F7" s="65">
        <v>0.0</v>
      </c>
      <c r="G7" s="65">
        <v>0.0</v>
      </c>
      <c r="H7" s="64" t="s">
        <v>57</v>
      </c>
      <c r="I7" s="65">
        <v>0.0</v>
      </c>
      <c r="J7" s="65">
        <v>0.0</v>
      </c>
      <c r="K7" s="64" t="s">
        <v>18</v>
      </c>
      <c r="L7" s="64" t="s">
        <v>41</v>
      </c>
      <c r="M7" s="8"/>
      <c r="N7" s="64" t="s">
        <v>20</v>
      </c>
      <c r="O7" s="65">
        <v>1.0</v>
      </c>
      <c r="R7" s="65">
        <v>0.0</v>
      </c>
      <c r="S7" s="65">
        <v>0.0</v>
      </c>
      <c r="T7" s="65">
        <v>0.0</v>
      </c>
      <c r="U7" s="65">
        <v>0.0</v>
      </c>
      <c r="V7" s="65">
        <v>0.0</v>
      </c>
      <c r="X7" s="66" t="s">
        <v>58</v>
      </c>
      <c r="Z7" s="65">
        <v>0.0</v>
      </c>
      <c r="AB7" s="64" t="s">
        <v>28</v>
      </c>
      <c r="AC7" s="65">
        <v>0.0</v>
      </c>
      <c r="AD7" s="65">
        <v>0.0</v>
      </c>
      <c r="AE7" s="67">
        <v>43871.0</v>
      </c>
      <c r="AG7" s="68" t="s">
        <v>40</v>
      </c>
    </row>
    <row r="8" ht="15.75" customHeight="1">
      <c r="A8" s="8"/>
      <c r="B8" s="48" t="s">
        <v>16</v>
      </c>
      <c r="C8" s="48" t="s">
        <v>59</v>
      </c>
      <c r="D8" s="48" t="s">
        <v>60</v>
      </c>
      <c r="E8" s="50">
        <v>500000.0</v>
      </c>
      <c r="F8" s="50">
        <v>0.0</v>
      </c>
      <c r="G8" s="50">
        <v>0.0</v>
      </c>
      <c r="H8" s="48" t="s">
        <v>57</v>
      </c>
      <c r="I8" s="50">
        <v>0.0</v>
      </c>
      <c r="J8" s="50">
        <v>0.0</v>
      </c>
      <c r="K8" s="48" t="s">
        <v>18</v>
      </c>
      <c r="L8" s="48" t="s">
        <v>61</v>
      </c>
      <c r="M8" s="8"/>
      <c r="N8" s="48" t="s">
        <v>20</v>
      </c>
      <c r="O8" s="50">
        <v>1.0</v>
      </c>
      <c r="R8" s="50">
        <v>0.0</v>
      </c>
      <c r="S8" s="50">
        <v>0.0</v>
      </c>
      <c r="T8" s="50">
        <v>0.0</v>
      </c>
      <c r="U8" s="50">
        <v>0.0</v>
      </c>
      <c r="V8" s="50">
        <v>0.0</v>
      </c>
      <c r="X8" s="69" t="s">
        <v>58</v>
      </c>
      <c r="Z8" s="50">
        <v>0.0</v>
      </c>
      <c r="AB8" s="48" t="s">
        <v>58</v>
      </c>
      <c r="AC8" s="50">
        <v>0.0</v>
      </c>
      <c r="AD8" s="50">
        <v>0.0</v>
      </c>
      <c r="AE8" s="53">
        <v>43871.0</v>
      </c>
      <c r="AG8" s="63" t="s">
        <v>62</v>
      </c>
    </row>
    <row r="9" ht="15.75" customHeight="1">
      <c r="A9" s="8"/>
      <c r="B9" s="64" t="s">
        <v>16</v>
      </c>
      <c r="C9" s="64" t="s">
        <v>40</v>
      </c>
      <c r="D9" s="64" t="s">
        <v>63</v>
      </c>
      <c r="E9" s="65">
        <v>7360.0</v>
      </c>
      <c r="F9" s="65">
        <v>0.0</v>
      </c>
      <c r="G9" s="65">
        <v>0.0</v>
      </c>
      <c r="H9" s="64" t="s">
        <v>57</v>
      </c>
      <c r="I9" s="65">
        <v>0.0</v>
      </c>
      <c r="J9" s="65">
        <v>0.0</v>
      </c>
      <c r="K9" s="64" t="s">
        <v>28</v>
      </c>
      <c r="L9" s="64" t="s">
        <v>45</v>
      </c>
      <c r="M9" s="8"/>
      <c r="N9" s="64" t="s">
        <v>20</v>
      </c>
      <c r="O9" s="65">
        <v>1.1</v>
      </c>
      <c r="R9" s="65">
        <v>0.0</v>
      </c>
      <c r="S9" s="65">
        <v>0.0</v>
      </c>
      <c r="T9" s="65">
        <v>0.0</v>
      </c>
      <c r="U9" s="65">
        <v>0.0</v>
      </c>
      <c r="V9" s="65">
        <v>0.0</v>
      </c>
      <c r="X9" s="66" t="s">
        <v>58</v>
      </c>
      <c r="Z9" s="65">
        <v>0.0</v>
      </c>
      <c r="AB9" s="64" t="s">
        <v>24</v>
      </c>
      <c r="AC9" s="65">
        <v>0.0</v>
      </c>
      <c r="AD9" s="65">
        <v>0.0</v>
      </c>
      <c r="AE9" s="70">
        <v>43871.0</v>
      </c>
      <c r="AG9" s="68" t="s">
        <v>40</v>
      </c>
    </row>
    <row r="10" ht="15.75" customHeight="1">
      <c r="A10" s="8"/>
      <c r="B10" s="48" t="s">
        <v>16</v>
      </c>
      <c r="C10" s="48" t="s">
        <v>40</v>
      </c>
      <c r="D10" s="48" t="s">
        <v>63</v>
      </c>
      <c r="E10" s="50">
        <v>-7360.0</v>
      </c>
      <c r="F10" s="50">
        <v>0.0</v>
      </c>
      <c r="G10" s="50">
        <v>0.0</v>
      </c>
      <c r="H10" s="48" t="s">
        <v>57</v>
      </c>
      <c r="I10" s="50">
        <v>0.0</v>
      </c>
      <c r="J10" s="50">
        <v>0.0</v>
      </c>
      <c r="K10" s="48" t="s">
        <v>28</v>
      </c>
      <c r="L10" s="48" t="s">
        <v>47</v>
      </c>
      <c r="M10" s="8"/>
      <c r="N10" s="48" t="s">
        <v>20</v>
      </c>
      <c r="O10" s="50">
        <v>1.5</v>
      </c>
      <c r="R10" s="50">
        <v>0.0</v>
      </c>
      <c r="S10" s="50">
        <v>0.0</v>
      </c>
      <c r="T10" s="50">
        <v>0.0</v>
      </c>
      <c r="U10" s="50">
        <v>0.0</v>
      </c>
      <c r="V10" s="50">
        <v>0.0</v>
      </c>
      <c r="X10" s="69" t="s">
        <v>58</v>
      </c>
      <c r="Z10" s="50">
        <v>0.0</v>
      </c>
      <c r="AB10" s="48" t="s">
        <v>24</v>
      </c>
      <c r="AC10" s="50">
        <v>0.0</v>
      </c>
      <c r="AD10" s="50">
        <v>0.0</v>
      </c>
      <c r="AE10" s="57">
        <v>43871.0</v>
      </c>
      <c r="AG10" s="63" t="s">
        <v>40</v>
      </c>
    </row>
    <row r="11" ht="15.75" customHeight="1">
      <c r="A11" s="8"/>
      <c r="B11" s="64" t="s">
        <v>16</v>
      </c>
      <c r="C11" s="64" t="s">
        <v>51</v>
      </c>
      <c r="D11" s="64" t="s">
        <v>64</v>
      </c>
      <c r="E11" s="65">
        <v>-7360.0</v>
      </c>
      <c r="F11" s="65">
        <v>0.0</v>
      </c>
      <c r="G11" s="65">
        <v>0.0</v>
      </c>
      <c r="H11" s="64" t="s">
        <v>57</v>
      </c>
      <c r="I11" s="65">
        <v>0.0</v>
      </c>
      <c r="J11" s="65">
        <v>2.5</v>
      </c>
      <c r="K11" s="64" t="s">
        <v>28</v>
      </c>
      <c r="L11" s="64" t="s">
        <v>52</v>
      </c>
      <c r="M11" s="8"/>
      <c r="N11" s="64" t="s">
        <v>20</v>
      </c>
      <c r="O11" s="65">
        <v>1.1</v>
      </c>
      <c r="R11" s="65">
        <v>0.0</v>
      </c>
      <c r="S11" s="65">
        <v>0.0</v>
      </c>
      <c r="T11" s="65">
        <v>0.0</v>
      </c>
      <c r="U11" s="65">
        <v>0.0</v>
      </c>
      <c r="V11" s="65">
        <v>105.0</v>
      </c>
      <c r="X11" s="68" t="s">
        <v>28</v>
      </c>
      <c r="Z11" s="65">
        <v>7.5</v>
      </c>
      <c r="AB11" s="64" t="s">
        <v>24</v>
      </c>
      <c r="AC11" s="65">
        <v>0.0</v>
      </c>
      <c r="AD11" s="65">
        <v>10.0</v>
      </c>
      <c r="AE11" s="70">
        <v>43871.0</v>
      </c>
      <c r="AG11" s="68" t="s">
        <v>51</v>
      </c>
    </row>
    <row r="12" ht="15.75" customHeight="1">
      <c r="A12" s="8"/>
      <c r="B12" s="48" t="s">
        <v>16</v>
      </c>
      <c r="C12" s="48" t="s">
        <v>40</v>
      </c>
      <c r="D12" s="48" t="s">
        <v>63</v>
      </c>
      <c r="E12" s="50">
        <v>-7360.0</v>
      </c>
      <c r="F12" s="50">
        <v>0.0</v>
      </c>
      <c r="G12" s="50">
        <v>0.0</v>
      </c>
      <c r="H12" s="48" t="s">
        <v>57</v>
      </c>
      <c r="I12" s="50">
        <v>0.0</v>
      </c>
      <c r="J12" s="50">
        <v>0.0</v>
      </c>
      <c r="K12" s="48" t="s">
        <v>28</v>
      </c>
      <c r="L12" s="48" t="s">
        <v>48</v>
      </c>
      <c r="M12" s="8"/>
      <c r="N12" s="48" t="s">
        <v>20</v>
      </c>
      <c r="O12" s="50">
        <v>2.0</v>
      </c>
      <c r="R12" s="50">
        <v>0.0</v>
      </c>
      <c r="S12" s="50">
        <v>0.0</v>
      </c>
      <c r="T12" s="50">
        <v>0.0</v>
      </c>
      <c r="U12" s="50">
        <v>0.0</v>
      </c>
      <c r="V12" s="50">
        <v>0.0</v>
      </c>
      <c r="X12" s="69" t="s">
        <v>58</v>
      </c>
      <c r="Z12" s="50">
        <v>0.0</v>
      </c>
      <c r="AB12" s="48" t="s">
        <v>28</v>
      </c>
      <c r="AC12" s="50">
        <v>0.0</v>
      </c>
      <c r="AD12" s="50">
        <v>0.0</v>
      </c>
      <c r="AE12" s="53">
        <v>43872.0</v>
      </c>
      <c r="AG12" s="63" t="s">
        <v>40</v>
      </c>
    </row>
    <row r="13" ht="15.75" customHeight="1">
      <c r="A13" s="8"/>
      <c r="B13" s="64" t="s">
        <v>16</v>
      </c>
      <c r="C13" s="64" t="s">
        <v>40</v>
      </c>
      <c r="D13" s="64" t="s">
        <v>63</v>
      </c>
      <c r="E13" s="65">
        <v>7360.0</v>
      </c>
      <c r="F13" s="65">
        <v>0.0</v>
      </c>
      <c r="G13" s="65">
        <v>0.0</v>
      </c>
      <c r="H13" s="64" t="s">
        <v>57</v>
      </c>
      <c r="I13" s="65">
        <v>0.0</v>
      </c>
      <c r="J13" s="65">
        <v>0.0</v>
      </c>
      <c r="K13" s="64" t="s">
        <v>28</v>
      </c>
      <c r="L13" s="64" t="s">
        <v>49</v>
      </c>
      <c r="M13" s="8"/>
      <c r="N13" s="64" t="s">
        <v>20</v>
      </c>
      <c r="O13" s="65">
        <v>1.5</v>
      </c>
      <c r="R13" s="65">
        <v>0.0</v>
      </c>
      <c r="S13" s="65">
        <v>0.0</v>
      </c>
      <c r="T13" s="65">
        <v>0.0</v>
      </c>
      <c r="U13" s="65">
        <v>0.0</v>
      </c>
      <c r="V13" s="65">
        <v>0.0</v>
      </c>
      <c r="X13" s="66" t="s">
        <v>58</v>
      </c>
      <c r="Z13" s="65">
        <v>0.0</v>
      </c>
      <c r="AB13" s="64" t="s">
        <v>28</v>
      </c>
      <c r="AC13" s="65">
        <v>0.0</v>
      </c>
      <c r="AD13" s="65">
        <v>0.0</v>
      </c>
      <c r="AE13" s="67">
        <v>43872.0</v>
      </c>
      <c r="AG13" s="68" t="s">
        <v>40</v>
      </c>
    </row>
    <row r="14" ht="15.75" customHeight="1">
      <c r="A14" s="8"/>
      <c r="B14" s="48" t="s">
        <v>16</v>
      </c>
      <c r="C14" s="48" t="s">
        <v>40</v>
      </c>
      <c r="D14" s="48" t="s">
        <v>56</v>
      </c>
      <c r="E14" s="50">
        <v>1040.0</v>
      </c>
      <c r="F14" s="50">
        <v>0.0</v>
      </c>
      <c r="G14" s="50">
        <v>0.0</v>
      </c>
      <c r="H14" s="48" t="s">
        <v>57</v>
      </c>
      <c r="I14" s="50">
        <v>0.0</v>
      </c>
      <c r="J14" s="50">
        <v>0.0</v>
      </c>
      <c r="K14" s="48" t="s">
        <v>28</v>
      </c>
      <c r="L14" s="48" t="s">
        <v>41</v>
      </c>
      <c r="M14" s="8"/>
      <c r="N14" s="48" t="s">
        <v>20</v>
      </c>
      <c r="O14" s="50">
        <v>2.0</v>
      </c>
      <c r="R14" s="50">
        <v>0.0</v>
      </c>
      <c r="S14" s="50">
        <v>0.0</v>
      </c>
      <c r="T14" s="50">
        <v>0.0</v>
      </c>
      <c r="U14" s="50">
        <v>0.0</v>
      </c>
      <c r="V14" s="50">
        <v>0.0</v>
      </c>
      <c r="X14" s="69" t="s">
        <v>58</v>
      </c>
      <c r="Z14" s="50">
        <v>0.0</v>
      </c>
      <c r="AB14" s="48" t="s">
        <v>24</v>
      </c>
      <c r="AC14" s="50">
        <v>0.0</v>
      </c>
      <c r="AD14" s="50">
        <v>0.0</v>
      </c>
      <c r="AE14" s="53">
        <v>43872.0</v>
      </c>
      <c r="AG14" s="63" t="s">
        <v>40</v>
      </c>
    </row>
    <row r="15" ht="15.75" customHeight="1">
      <c r="A15" s="8"/>
      <c r="B15" s="64" t="s">
        <v>16</v>
      </c>
      <c r="C15" s="64" t="s">
        <v>40</v>
      </c>
      <c r="D15" s="64" t="s">
        <v>56</v>
      </c>
      <c r="E15" s="65">
        <v>6624.0</v>
      </c>
      <c r="F15" s="65">
        <v>0.0</v>
      </c>
      <c r="G15" s="65">
        <v>0.0</v>
      </c>
      <c r="H15" s="64" t="s">
        <v>57</v>
      </c>
      <c r="I15" s="65">
        <v>0.0</v>
      </c>
      <c r="J15" s="65">
        <v>0.0</v>
      </c>
      <c r="K15" s="64" t="s">
        <v>18</v>
      </c>
      <c r="L15" s="64" t="s">
        <v>41</v>
      </c>
      <c r="M15" s="8"/>
      <c r="N15" s="64" t="s">
        <v>20</v>
      </c>
      <c r="O15" s="65">
        <v>1.0</v>
      </c>
      <c r="R15" s="65">
        <v>0.0</v>
      </c>
      <c r="S15" s="65">
        <v>0.0</v>
      </c>
      <c r="T15" s="65">
        <v>0.0</v>
      </c>
      <c r="U15" s="65">
        <v>0.0</v>
      </c>
      <c r="V15" s="65">
        <v>0.0</v>
      </c>
      <c r="X15" s="66" t="s">
        <v>58</v>
      </c>
      <c r="Z15" s="65">
        <v>0.0</v>
      </c>
      <c r="AB15" s="64" t="s">
        <v>28</v>
      </c>
      <c r="AC15" s="65">
        <v>0.0</v>
      </c>
      <c r="AD15" s="65">
        <v>0.0</v>
      </c>
      <c r="AE15" s="67">
        <v>43872.0</v>
      </c>
      <c r="AG15" s="68" t="s">
        <v>40</v>
      </c>
    </row>
    <row r="16" ht="15.75" customHeight="1">
      <c r="A16" s="8"/>
      <c r="B16" s="48" t="s">
        <v>16</v>
      </c>
      <c r="C16" s="48" t="s">
        <v>40</v>
      </c>
      <c r="D16" s="48" t="s">
        <v>56</v>
      </c>
      <c r="E16" s="50">
        <v>-515.0</v>
      </c>
      <c r="F16" s="50">
        <v>0.0</v>
      </c>
      <c r="G16" s="50">
        <v>0.0</v>
      </c>
      <c r="H16" s="48" t="s">
        <v>57</v>
      </c>
      <c r="I16" s="50">
        <v>0.0</v>
      </c>
      <c r="J16" s="50">
        <v>0.0</v>
      </c>
      <c r="K16" s="48" t="s">
        <v>28</v>
      </c>
      <c r="L16" s="48" t="s">
        <v>44</v>
      </c>
      <c r="M16" s="8"/>
      <c r="N16" s="48" t="s">
        <v>20</v>
      </c>
      <c r="O16" s="50">
        <v>1.5</v>
      </c>
      <c r="R16" s="50">
        <v>0.0</v>
      </c>
      <c r="S16" s="50">
        <v>0.0</v>
      </c>
      <c r="T16" s="50">
        <v>0.0</v>
      </c>
      <c r="U16" s="50">
        <v>0.0</v>
      </c>
      <c r="V16" s="50">
        <v>0.0</v>
      </c>
      <c r="X16" s="69" t="s">
        <v>58</v>
      </c>
      <c r="Z16" s="50">
        <v>0.0</v>
      </c>
      <c r="AB16" s="48" t="s">
        <v>24</v>
      </c>
      <c r="AC16" s="50">
        <v>0.0</v>
      </c>
      <c r="AD16" s="50">
        <v>0.0</v>
      </c>
      <c r="AE16" s="53">
        <v>43872.0</v>
      </c>
      <c r="AG16" s="63" t="s">
        <v>40</v>
      </c>
    </row>
    <row r="17" ht="15.75" customHeight="1">
      <c r="A17" s="8"/>
      <c r="B17" s="64" t="s">
        <v>16</v>
      </c>
      <c r="C17" s="64" t="s">
        <v>40</v>
      </c>
      <c r="D17" s="64" t="s">
        <v>56</v>
      </c>
      <c r="E17" s="65">
        <v>-2944.0</v>
      </c>
      <c r="F17" s="65">
        <v>0.0</v>
      </c>
      <c r="G17" s="65">
        <v>0.0</v>
      </c>
      <c r="H17" s="64" t="s">
        <v>57</v>
      </c>
      <c r="I17" s="65">
        <v>0.0</v>
      </c>
      <c r="J17" s="65">
        <v>0.0</v>
      </c>
      <c r="K17" s="64" t="s">
        <v>18</v>
      </c>
      <c r="L17" s="64" t="s">
        <v>44</v>
      </c>
      <c r="M17" s="8"/>
      <c r="N17" s="64" t="s">
        <v>20</v>
      </c>
      <c r="O17" s="65">
        <v>1.0</v>
      </c>
      <c r="R17" s="65">
        <v>0.0</v>
      </c>
      <c r="S17" s="65">
        <v>0.0</v>
      </c>
      <c r="T17" s="65">
        <v>0.0</v>
      </c>
      <c r="U17" s="65">
        <v>0.0</v>
      </c>
      <c r="V17" s="65">
        <v>0.0</v>
      </c>
      <c r="X17" s="66" t="s">
        <v>58</v>
      </c>
      <c r="Z17" s="65">
        <v>0.0</v>
      </c>
      <c r="AB17" s="64" t="s">
        <v>28</v>
      </c>
      <c r="AC17" s="65">
        <v>0.0</v>
      </c>
      <c r="AD17" s="65">
        <v>0.0</v>
      </c>
      <c r="AE17" s="67">
        <v>43872.0</v>
      </c>
      <c r="AG17" s="68" t="s">
        <v>40</v>
      </c>
    </row>
    <row r="18" ht="15.75" customHeight="1">
      <c r="A18" s="8"/>
      <c r="B18" s="48" t="s">
        <v>16</v>
      </c>
      <c r="C18" s="48" t="s">
        <v>40</v>
      </c>
      <c r="D18" s="48" t="s">
        <v>56</v>
      </c>
      <c r="E18" s="50">
        <v>4325.0</v>
      </c>
      <c r="F18" s="50">
        <v>0.0</v>
      </c>
      <c r="G18" s="50">
        <v>0.0</v>
      </c>
      <c r="H18" s="48" t="s">
        <v>57</v>
      </c>
      <c r="I18" s="50">
        <v>0.0</v>
      </c>
      <c r="J18" s="50">
        <v>0.0</v>
      </c>
      <c r="K18" s="48" t="s">
        <v>28</v>
      </c>
      <c r="L18" s="48" t="s">
        <v>41</v>
      </c>
      <c r="M18" s="8"/>
      <c r="N18" s="48" t="s">
        <v>20</v>
      </c>
      <c r="O18" s="50">
        <v>2.5</v>
      </c>
      <c r="R18" s="50">
        <v>0.0</v>
      </c>
      <c r="S18" s="50">
        <v>0.0</v>
      </c>
      <c r="T18" s="50">
        <v>0.0</v>
      </c>
      <c r="U18" s="50">
        <v>0.0</v>
      </c>
      <c r="V18" s="50">
        <v>0.0</v>
      </c>
      <c r="X18" s="69" t="s">
        <v>58</v>
      </c>
      <c r="Z18" s="50">
        <v>0.0</v>
      </c>
      <c r="AB18" s="48" t="s">
        <v>24</v>
      </c>
      <c r="AC18" s="50">
        <v>0.0</v>
      </c>
      <c r="AD18" s="50">
        <v>0.0</v>
      </c>
      <c r="AE18" s="53">
        <v>43873.0</v>
      </c>
      <c r="AG18" s="63" t="s">
        <v>40</v>
      </c>
    </row>
    <row r="19" ht="15.75" customHeight="1">
      <c r="A19" s="8"/>
      <c r="B19" s="64" t="s">
        <v>16</v>
      </c>
      <c r="C19" s="64" t="s">
        <v>40</v>
      </c>
      <c r="D19" s="64" t="s">
        <v>56</v>
      </c>
      <c r="E19" s="65">
        <v>10304.0</v>
      </c>
      <c r="F19" s="65">
        <v>0.0</v>
      </c>
      <c r="G19" s="65">
        <v>0.0</v>
      </c>
      <c r="H19" s="64" t="s">
        <v>57</v>
      </c>
      <c r="I19" s="65">
        <v>0.0</v>
      </c>
      <c r="J19" s="65">
        <v>0.0</v>
      </c>
      <c r="K19" s="64" t="s">
        <v>18</v>
      </c>
      <c r="L19" s="64" t="s">
        <v>41</v>
      </c>
      <c r="M19" s="8"/>
      <c r="N19" s="64" t="s">
        <v>20</v>
      </c>
      <c r="O19" s="65">
        <v>1.0</v>
      </c>
      <c r="R19" s="65">
        <v>0.0</v>
      </c>
      <c r="S19" s="65">
        <v>0.0</v>
      </c>
      <c r="T19" s="65">
        <v>0.0</v>
      </c>
      <c r="U19" s="65">
        <v>0.0</v>
      </c>
      <c r="V19" s="65">
        <v>0.0</v>
      </c>
      <c r="X19" s="66" t="s">
        <v>58</v>
      </c>
      <c r="Z19" s="65">
        <v>0.0</v>
      </c>
      <c r="AB19" s="64" t="s">
        <v>28</v>
      </c>
      <c r="AC19" s="65">
        <v>0.0</v>
      </c>
      <c r="AD19" s="65">
        <v>0.0</v>
      </c>
      <c r="AE19" s="67">
        <v>43873.0</v>
      </c>
      <c r="AG19" s="68" t="s">
        <v>40</v>
      </c>
    </row>
    <row r="20" ht="15.75" customHeight="1">
      <c r="A20" s="8"/>
      <c r="B20" s="48" t="s">
        <v>16</v>
      </c>
      <c r="C20" s="48" t="s">
        <v>40</v>
      </c>
      <c r="D20" s="48" t="s">
        <v>56</v>
      </c>
      <c r="E20" s="50">
        <v>640.0</v>
      </c>
      <c r="F20" s="50">
        <v>0.0</v>
      </c>
      <c r="G20" s="50">
        <v>0.0</v>
      </c>
      <c r="H20" s="48" t="s">
        <v>57</v>
      </c>
      <c r="I20" s="50">
        <v>0.0</v>
      </c>
      <c r="J20" s="50">
        <v>0.0</v>
      </c>
      <c r="K20" s="48" t="s">
        <v>28</v>
      </c>
      <c r="L20" s="48" t="s">
        <v>41</v>
      </c>
      <c r="M20" s="8"/>
      <c r="N20" s="48" t="s">
        <v>20</v>
      </c>
      <c r="O20" s="50">
        <v>2.5</v>
      </c>
      <c r="R20" s="50">
        <v>0.0</v>
      </c>
      <c r="S20" s="50">
        <v>0.0</v>
      </c>
      <c r="T20" s="50">
        <v>0.0</v>
      </c>
      <c r="U20" s="50">
        <v>0.0</v>
      </c>
      <c r="V20" s="50">
        <v>0.0</v>
      </c>
      <c r="X20" s="69" t="s">
        <v>58</v>
      </c>
      <c r="Z20" s="50">
        <v>0.0</v>
      </c>
      <c r="AB20" s="48" t="s">
        <v>68</v>
      </c>
      <c r="AC20" s="50">
        <v>0.0</v>
      </c>
      <c r="AD20" s="50">
        <v>0.0</v>
      </c>
      <c r="AE20" s="53">
        <v>43873.0</v>
      </c>
      <c r="AG20" s="63" t="s">
        <v>40</v>
      </c>
    </row>
    <row r="21" ht="15.75" customHeight="1">
      <c r="A21" s="8"/>
      <c r="B21" s="64" t="s">
        <v>16</v>
      </c>
      <c r="C21" s="64" t="s">
        <v>40</v>
      </c>
      <c r="D21" s="64" t="s">
        <v>56</v>
      </c>
      <c r="E21" s="65">
        <v>-1040.0</v>
      </c>
      <c r="F21" s="65">
        <v>0.0</v>
      </c>
      <c r="G21" s="65">
        <v>0.0</v>
      </c>
      <c r="H21" s="64" t="s">
        <v>57</v>
      </c>
      <c r="I21" s="65">
        <v>0.0</v>
      </c>
      <c r="J21" s="65">
        <v>0.0</v>
      </c>
      <c r="K21" s="64" t="s">
        <v>28</v>
      </c>
      <c r="L21" s="64" t="s">
        <v>44</v>
      </c>
      <c r="M21" s="8"/>
      <c r="N21" s="64" t="s">
        <v>20</v>
      </c>
      <c r="O21" s="65">
        <v>2.0</v>
      </c>
      <c r="R21" s="65">
        <v>0.0</v>
      </c>
      <c r="S21" s="65">
        <v>0.0</v>
      </c>
      <c r="T21" s="65">
        <v>0.0</v>
      </c>
      <c r="U21" s="65">
        <v>0.0</v>
      </c>
      <c r="V21" s="65">
        <v>0.0</v>
      </c>
      <c r="X21" s="66" t="s">
        <v>58</v>
      </c>
      <c r="Z21" s="65">
        <v>0.0</v>
      </c>
      <c r="AB21" s="64" t="s">
        <v>24</v>
      </c>
      <c r="AC21" s="65">
        <v>0.0</v>
      </c>
      <c r="AD21" s="65">
        <v>0.0</v>
      </c>
      <c r="AE21" s="67">
        <v>43873.0</v>
      </c>
      <c r="AG21" s="68" t="s">
        <v>40</v>
      </c>
    </row>
    <row r="22" ht="15.75" customHeight="1">
      <c r="A22" s="8"/>
      <c r="B22" s="48" t="s">
        <v>16</v>
      </c>
      <c r="C22" s="48" t="s">
        <v>40</v>
      </c>
      <c r="D22" s="48" t="s">
        <v>56</v>
      </c>
      <c r="E22" s="50">
        <v>-6624.0</v>
      </c>
      <c r="F22" s="50">
        <v>0.0</v>
      </c>
      <c r="G22" s="50">
        <v>0.0</v>
      </c>
      <c r="H22" s="48" t="s">
        <v>57</v>
      </c>
      <c r="I22" s="50">
        <v>0.0</v>
      </c>
      <c r="J22" s="50">
        <v>0.0</v>
      </c>
      <c r="K22" s="48" t="s">
        <v>18</v>
      </c>
      <c r="L22" s="48" t="s">
        <v>44</v>
      </c>
      <c r="M22" s="8"/>
      <c r="N22" s="48" t="s">
        <v>20</v>
      </c>
      <c r="O22" s="50">
        <v>1.0</v>
      </c>
      <c r="R22" s="50">
        <v>0.0</v>
      </c>
      <c r="S22" s="50">
        <v>0.0</v>
      </c>
      <c r="T22" s="50">
        <v>0.0</v>
      </c>
      <c r="U22" s="50">
        <v>0.0</v>
      </c>
      <c r="V22" s="50">
        <v>0.0</v>
      </c>
      <c r="X22" s="69" t="s">
        <v>58</v>
      </c>
      <c r="Z22" s="50">
        <v>0.0</v>
      </c>
      <c r="AB22" s="48" t="s">
        <v>28</v>
      </c>
      <c r="AC22" s="50">
        <v>0.0</v>
      </c>
      <c r="AD22" s="50">
        <v>0.0</v>
      </c>
      <c r="AE22" s="53">
        <v>43873.0</v>
      </c>
      <c r="AG22" s="63" t="s">
        <v>40</v>
      </c>
    </row>
    <row r="23" ht="15.75" customHeight="1">
      <c r="A23" s="8"/>
      <c r="B23" s="64" t="s">
        <v>16</v>
      </c>
      <c r="C23" s="64" t="s">
        <v>40</v>
      </c>
      <c r="D23" s="64" t="s">
        <v>63</v>
      </c>
      <c r="E23" s="65">
        <v>-7360.0</v>
      </c>
      <c r="F23" s="65">
        <v>0.0</v>
      </c>
      <c r="G23" s="65">
        <v>0.0</v>
      </c>
      <c r="H23" s="64" t="s">
        <v>57</v>
      </c>
      <c r="I23" s="65">
        <v>0.0</v>
      </c>
      <c r="J23" s="65">
        <v>0.0</v>
      </c>
      <c r="K23" s="64" t="s">
        <v>28</v>
      </c>
      <c r="L23" s="64" t="s">
        <v>48</v>
      </c>
      <c r="M23" s="8"/>
      <c r="N23" s="64" t="s">
        <v>20</v>
      </c>
      <c r="O23" s="65">
        <v>2.5</v>
      </c>
      <c r="R23" s="65">
        <v>0.0</v>
      </c>
      <c r="S23" s="65">
        <v>0.0</v>
      </c>
      <c r="T23" s="65">
        <v>0.0</v>
      </c>
      <c r="U23" s="65">
        <v>0.0</v>
      </c>
      <c r="V23" s="65">
        <v>0.0</v>
      </c>
      <c r="X23" s="66" t="s">
        <v>58</v>
      </c>
      <c r="Z23" s="65">
        <v>0.0</v>
      </c>
      <c r="AB23" s="64" t="s">
        <v>28</v>
      </c>
      <c r="AC23" s="65">
        <v>0.0</v>
      </c>
      <c r="AD23" s="65">
        <v>0.0</v>
      </c>
      <c r="AE23" s="67">
        <v>43873.0</v>
      </c>
      <c r="AG23" s="68" t="s">
        <v>40</v>
      </c>
    </row>
    <row r="24" ht="15.75" customHeight="1">
      <c r="A24" s="8"/>
      <c r="B24" s="48" t="s">
        <v>16</v>
      </c>
      <c r="C24" s="48" t="s">
        <v>40</v>
      </c>
      <c r="D24" s="48" t="s">
        <v>63</v>
      </c>
      <c r="E24" s="50">
        <v>7360.0</v>
      </c>
      <c r="F24" s="50">
        <v>0.0</v>
      </c>
      <c r="G24" s="50">
        <v>0.0</v>
      </c>
      <c r="H24" s="48" t="s">
        <v>57</v>
      </c>
      <c r="I24" s="50">
        <v>0.0</v>
      </c>
      <c r="J24" s="50">
        <v>0.0</v>
      </c>
      <c r="K24" s="48" t="s">
        <v>28</v>
      </c>
      <c r="L24" s="48" t="s">
        <v>49</v>
      </c>
      <c r="M24" s="8"/>
      <c r="N24" s="48" t="s">
        <v>20</v>
      </c>
      <c r="O24" s="50">
        <v>2.0</v>
      </c>
      <c r="R24" s="50">
        <v>0.0</v>
      </c>
      <c r="S24" s="50">
        <v>0.0</v>
      </c>
      <c r="T24" s="50">
        <v>0.0</v>
      </c>
      <c r="U24" s="50">
        <v>0.0</v>
      </c>
      <c r="V24" s="50">
        <v>0.0</v>
      </c>
      <c r="X24" s="69" t="s">
        <v>58</v>
      </c>
      <c r="Z24" s="50">
        <v>0.0</v>
      </c>
      <c r="AB24" s="48" t="s">
        <v>28</v>
      </c>
      <c r="AC24" s="50">
        <v>0.0</v>
      </c>
      <c r="AD24" s="50">
        <v>0.0</v>
      </c>
      <c r="AE24" s="53">
        <v>43873.0</v>
      </c>
      <c r="AG24" s="63" t="s">
        <v>40</v>
      </c>
    </row>
    <row r="25" ht="15.75" customHeight="1">
      <c r="A25" s="8"/>
      <c r="B25" s="64" t="s">
        <v>16</v>
      </c>
      <c r="C25" s="64" t="s">
        <v>51</v>
      </c>
      <c r="D25" s="64" t="s">
        <v>64</v>
      </c>
      <c r="E25" s="65">
        <v>7360.0</v>
      </c>
      <c r="F25" s="65">
        <v>0.0</v>
      </c>
      <c r="G25" s="65">
        <v>0.0</v>
      </c>
      <c r="H25" s="64" t="s">
        <v>57</v>
      </c>
      <c r="I25" s="65">
        <v>0.0</v>
      </c>
      <c r="J25" s="65">
        <v>0.0</v>
      </c>
      <c r="K25" s="64" t="s">
        <v>28</v>
      </c>
      <c r="L25" s="64" t="s">
        <v>52</v>
      </c>
      <c r="M25" s="8"/>
      <c r="N25" s="64" t="s">
        <v>20</v>
      </c>
      <c r="O25" s="65">
        <v>1.1</v>
      </c>
      <c r="R25" s="65">
        <v>0.0</v>
      </c>
      <c r="S25" s="65">
        <v>0.0</v>
      </c>
      <c r="T25" s="65">
        <v>0.0</v>
      </c>
      <c r="U25" s="65">
        <v>0.0</v>
      </c>
      <c r="V25" s="65">
        <v>105.0</v>
      </c>
      <c r="X25" s="68" t="s">
        <v>18</v>
      </c>
      <c r="Z25" s="65">
        <v>0.0</v>
      </c>
      <c r="AB25" s="64" t="s">
        <v>24</v>
      </c>
      <c r="AC25" s="65">
        <v>0.0</v>
      </c>
      <c r="AD25" s="65">
        <v>0.0</v>
      </c>
      <c r="AE25" s="67">
        <v>43873.0</v>
      </c>
      <c r="AG25" s="68" t="s">
        <v>51</v>
      </c>
    </row>
    <row r="26" ht="15.75" customHeight="1">
      <c r="A26" s="8"/>
      <c r="B26" s="48" t="s">
        <v>16</v>
      </c>
      <c r="C26" s="48" t="s">
        <v>51</v>
      </c>
      <c r="D26" s="48" t="s">
        <v>64</v>
      </c>
      <c r="E26" s="50">
        <v>-4600.0</v>
      </c>
      <c r="F26" s="50">
        <v>0.0</v>
      </c>
      <c r="G26" s="50">
        <v>0.0</v>
      </c>
      <c r="H26" s="48" t="s">
        <v>57</v>
      </c>
      <c r="I26" s="50">
        <v>0.0</v>
      </c>
      <c r="J26" s="50">
        <v>0.0</v>
      </c>
      <c r="K26" s="48" t="s">
        <v>28</v>
      </c>
      <c r="L26" s="48" t="s">
        <v>52</v>
      </c>
      <c r="M26" s="8"/>
      <c r="N26" s="48" t="s">
        <v>20</v>
      </c>
      <c r="O26" s="50">
        <v>1.1</v>
      </c>
      <c r="R26" s="50">
        <v>0.0</v>
      </c>
      <c r="S26" s="50">
        <v>0.0</v>
      </c>
      <c r="T26" s="50">
        <v>0.0</v>
      </c>
      <c r="U26" s="50">
        <v>0.0</v>
      </c>
      <c r="V26" s="50">
        <v>105.0</v>
      </c>
      <c r="X26" s="63" t="s">
        <v>18</v>
      </c>
      <c r="Z26" s="50">
        <v>0.0</v>
      </c>
      <c r="AB26" s="48" t="s">
        <v>24</v>
      </c>
      <c r="AC26" s="50">
        <v>0.0</v>
      </c>
      <c r="AD26" s="50">
        <v>0.0</v>
      </c>
      <c r="AE26" s="53">
        <v>43873.0</v>
      </c>
      <c r="AG26" s="63" t="s">
        <v>51</v>
      </c>
    </row>
    <row r="27" ht="15.75" customHeight="1">
      <c r="B27" s="64" t="s">
        <v>16</v>
      </c>
      <c r="C27" s="64" t="s">
        <v>51</v>
      </c>
      <c r="D27" s="64" t="s">
        <v>64</v>
      </c>
      <c r="E27" s="65">
        <v>-2760.0</v>
      </c>
      <c r="F27" s="65">
        <v>0.0</v>
      </c>
      <c r="G27" s="65">
        <v>0.0</v>
      </c>
      <c r="H27" s="64" t="s">
        <v>57</v>
      </c>
      <c r="I27" s="65">
        <v>0.0</v>
      </c>
      <c r="J27" s="65">
        <v>0.0</v>
      </c>
      <c r="K27" s="64" t="s">
        <v>28</v>
      </c>
      <c r="L27" s="64" t="s">
        <v>52</v>
      </c>
      <c r="N27" s="64" t="s">
        <v>20</v>
      </c>
      <c r="O27" s="65">
        <v>1.1</v>
      </c>
      <c r="R27" s="65">
        <v>0.0</v>
      </c>
      <c r="S27" s="65">
        <v>0.0</v>
      </c>
      <c r="T27" s="65">
        <v>0.0</v>
      </c>
      <c r="U27" s="65">
        <v>0.0</v>
      </c>
      <c r="V27" s="65">
        <v>34.0</v>
      </c>
      <c r="X27" s="68" t="s">
        <v>18</v>
      </c>
      <c r="Z27" s="65">
        <v>0.0</v>
      </c>
      <c r="AB27" s="64" t="s">
        <v>68</v>
      </c>
      <c r="AC27" s="65">
        <v>0.0</v>
      </c>
      <c r="AD27" s="65">
        <v>0.0</v>
      </c>
      <c r="AE27" s="67">
        <v>43873.0</v>
      </c>
      <c r="AG27" s="68" t="s">
        <v>51</v>
      </c>
    </row>
    <row r="28" ht="15.75" customHeight="1">
      <c r="B28" s="48" t="s">
        <v>16</v>
      </c>
      <c r="C28" s="48" t="s">
        <v>59</v>
      </c>
      <c r="D28" s="79" t="s">
        <v>73</v>
      </c>
      <c r="E28" s="50">
        <v>0.0</v>
      </c>
      <c r="F28" s="50">
        <v>0.0</v>
      </c>
      <c r="G28" s="50">
        <v>0.0</v>
      </c>
      <c r="H28" s="48" t="s">
        <v>57</v>
      </c>
      <c r="I28" s="50">
        <v>0.0</v>
      </c>
      <c r="J28" s="50">
        <v>0.0</v>
      </c>
      <c r="K28" s="48" t="s">
        <v>28</v>
      </c>
      <c r="L28" s="48" t="s">
        <v>74</v>
      </c>
      <c r="N28" s="48" t="s">
        <v>20</v>
      </c>
      <c r="O28" s="50">
        <v>1.1</v>
      </c>
      <c r="R28" s="50">
        <v>0.0</v>
      </c>
      <c r="S28" s="50">
        <v>0.0</v>
      </c>
      <c r="T28" s="50">
        <v>0.0</v>
      </c>
      <c r="U28" s="50">
        <v>0.0</v>
      </c>
      <c r="V28" s="50">
        <v>0.0</v>
      </c>
      <c r="X28" s="69" t="s">
        <v>58</v>
      </c>
      <c r="Z28" s="50">
        <v>0.0</v>
      </c>
      <c r="AB28" s="48" t="s">
        <v>68</v>
      </c>
      <c r="AC28" s="50">
        <v>0.0</v>
      </c>
      <c r="AD28" s="50">
        <v>0.0</v>
      </c>
      <c r="AE28" s="53">
        <v>43873.0</v>
      </c>
      <c r="AG28" s="63" t="s">
        <v>62</v>
      </c>
    </row>
    <row r="29" ht="15.75" customHeight="1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N29" s="71"/>
      <c r="O29" s="71"/>
      <c r="R29" s="71"/>
      <c r="S29" s="72"/>
      <c r="T29" s="71"/>
      <c r="U29" s="71"/>
      <c r="V29" s="71"/>
      <c r="X29" s="71"/>
      <c r="Z29" s="71"/>
      <c r="AB29" s="71"/>
      <c r="AC29" s="71"/>
      <c r="AD29" s="71"/>
      <c r="AE29" s="71"/>
      <c r="AG29" s="71"/>
    </row>
    <row r="30" ht="15.75" customHeight="1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R30" s="58"/>
      <c r="S30" s="58"/>
      <c r="T30" s="58"/>
      <c r="U30" s="58"/>
      <c r="V30" s="58"/>
      <c r="X30" s="58"/>
      <c r="Z30" s="58"/>
      <c r="AB30" s="58"/>
      <c r="AC30" s="58"/>
      <c r="AD30" s="58"/>
      <c r="AG30" s="58"/>
    </row>
    <row r="31" ht="15.75" customHeight="1">
      <c r="X31" s="58"/>
    </row>
    <row r="32" ht="15.75" customHeight="1">
      <c r="X32" s="58"/>
    </row>
    <row r="33" ht="15.75" customHeight="1">
      <c r="X33" s="58"/>
    </row>
    <row r="34" ht="15.75" customHeight="1">
      <c r="X34" s="58"/>
    </row>
    <row r="35" ht="15.75" customHeight="1">
      <c r="X35" s="58"/>
    </row>
    <row r="36" ht="15.75" customHeight="1">
      <c r="X36" s="58"/>
    </row>
    <row r="37" ht="15.75" customHeight="1">
      <c r="X37" s="58"/>
    </row>
    <row r="38" ht="15.75" customHeight="1">
      <c r="X38" s="58"/>
    </row>
    <row r="39" ht="15.75" customHeight="1">
      <c r="X39" s="58"/>
    </row>
    <row r="40" ht="15.75" customHeight="1">
      <c r="X40" s="58"/>
    </row>
    <row r="41" ht="15.75" customHeight="1">
      <c r="X41" s="58"/>
    </row>
    <row r="42" ht="15.75" customHeight="1">
      <c r="X42" s="58"/>
    </row>
    <row r="43" ht="15.75" customHeight="1">
      <c r="X43" s="58"/>
    </row>
    <row r="44" ht="15.75" customHeight="1">
      <c r="X44" s="58"/>
    </row>
    <row r="45" ht="15.75" customHeight="1">
      <c r="X45" s="58"/>
    </row>
    <row r="46" ht="15.75" customHeight="1">
      <c r="X46" s="58"/>
    </row>
    <row r="47" ht="15.75" customHeight="1">
      <c r="X47" s="58"/>
    </row>
    <row r="48" ht="15.75" customHeight="1">
      <c r="X48" s="58"/>
    </row>
    <row r="49" ht="15.75" customHeight="1">
      <c r="X49" s="58"/>
    </row>
    <row r="50" ht="15.75" customHeight="1">
      <c r="X50" s="58"/>
    </row>
    <row r="51" ht="15.75" customHeight="1">
      <c r="X51" s="58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77</v>
      </c>
      <c r="C6" s="41">
        <v>43871.0</v>
      </c>
      <c r="D6" s="41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86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3" t="s">
        <v>16</v>
      </c>
      <c r="C6" s="74" t="s">
        <v>79</v>
      </c>
      <c r="D6" s="11"/>
      <c r="E6" s="77"/>
      <c r="F6" s="8"/>
      <c r="G6" s="8"/>
      <c r="H6" s="75">
        <v>4600.0</v>
      </c>
      <c r="I6" s="75">
        <v>43.8095238095238</v>
      </c>
      <c r="K6" s="8"/>
      <c r="L6" s="8"/>
      <c r="M6" s="75">
        <v>105.0</v>
      </c>
      <c r="N6" s="74" t="s">
        <v>24</v>
      </c>
      <c r="O6" s="8"/>
      <c r="P6" s="74" t="s">
        <v>25</v>
      </c>
      <c r="Q6" s="74" t="s">
        <v>80</v>
      </c>
      <c r="R6" s="74" t="s">
        <v>24</v>
      </c>
      <c r="T6" s="75">
        <v>0.0</v>
      </c>
      <c r="U6" s="76">
        <v>43873.0</v>
      </c>
      <c r="V6" s="74" t="s">
        <v>25</v>
      </c>
      <c r="W6" s="74" t="s">
        <v>81</v>
      </c>
      <c r="X6" s="75">
        <v>43.8095238095238</v>
      </c>
      <c r="Y6" s="75">
        <v>48.1904761904762</v>
      </c>
      <c r="Z6" s="75">
        <v>48.1904761904762</v>
      </c>
    </row>
    <row r="7" ht="15.75" customHeight="1">
      <c r="A7" s="8"/>
      <c r="B7" s="74" t="s">
        <v>16</v>
      </c>
      <c r="C7" s="74" t="s">
        <v>79</v>
      </c>
      <c r="D7" s="8"/>
      <c r="E7" s="8"/>
      <c r="F7" s="8"/>
      <c r="G7" s="8"/>
      <c r="H7" s="75">
        <v>2760.0</v>
      </c>
      <c r="I7" s="75">
        <v>81.1764705882353</v>
      </c>
      <c r="K7" s="8"/>
      <c r="L7" s="8"/>
      <c r="M7" s="75">
        <v>34.0</v>
      </c>
      <c r="N7" s="74" t="s">
        <v>82</v>
      </c>
      <c r="O7" s="8"/>
      <c r="P7" s="74" t="s">
        <v>25</v>
      </c>
      <c r="Q7" s="74" t="s">
        <v>80</v>
      </c>
      <c r="R7" s="74" t="s">
        <v>68</v>
      </c>
      <c r="T7" s="75">
        <v>0.0</v>
      </c>
      <c r="U7" s="76">
        <v>43873.0</v>
      </c>
      <c r="V7" s="74" t="s">
        <v>25</v>
      </c>
      <c r="W7" s="74" t="s">
        <v>81</v>
      </c>
      <c r="X7" s="75">
        <v>81.1764705882353</v>
      </c>
      <c r="Y7" s="75">
        <v>89.2941176470588</v>
      </c>
      <c r="Z7" s="75">
        <v>89.2941176470588</v>
      </c>
    </row>
    <row r="8" ht="15.75" customHeight="1">
      <c r="A8" s="8"/>
      <c r="B8" s="8"/>
      <c r="C8" s="74"/>
      <c r="D8" s="8"/>
      <c r="E8" s="8"/>
      <c r="F8" s="8"/>
      <c r="G8" s="8"/>
      <c r="H8" s="8"/>
      <c r="I8" s="8"/>
      <c r="K8" s="8"/>
      <c r="L8" s="8"/>
      <c r="M8" s="8"/>
      <c r="N8" s="8"/>
      <c r="O8" s="8"/>
      <c r="X8" s="7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 t="s">
        <v>77</v>
      </c>
      <c r="C6" s="41">
        <v>43871.0</v>
      </c>
      <c r="D6" s="41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0" t="s">
        <v>16</v>
      </c>
      <c r="C6" s="8"/>
      <c r="D6" s="81">
        <v>0.0</v>
      </c>
      <c r="E6" s="81">
        <v>105.0</v>
      </c>
      <c r="F6" s="8"/>
      <c r="G6" s="8"/>
      <c r="H6" s="81">
        <v>0.0</v>
      </c>
      <c r="I6" s="81">
        <v>0.0</v>
      </c>
      <c r="J6" s="8"/>
      <c r="K6" s="81">
        <v>77.0</v>
      </c>
      <c r="L6" s="81">
        <v>70.0</v>
      </c>
      <c r="M6" s="8"/>
      <c r="N6" s="8"/>
      <c r="O6" s="8"/>
      <c r="R6" s="81">
        <v>0.0</v>
      </c>
      <c r="S6" s="58" t="s">
        <v>86</v>
      </c>
      <c r="T6" s="81">
        <v>2.5</v>
      </c>
      <c r="U6" s="81">
        <v>0.0238095238095238</v>
      </c>
      <c r="V6" s="58" t="s">
        <v>24</v>
      </c>
      <c r="Z6" s="58" t="s">
        <v>28</v>
      </c>
      <c r="AE6" s="81">
        <v>105.0</v>
      </c>
      <c r="AH6" s="58" t="s">
        <v>20</v>
      </c>
      <c r="AI6" s="81">
        <v>1.1</v>
      </c>
      <c r="AJ6" s="58" t="s">
        <v>65</v>
      </c>
      <c r="AT6" s="81">
        <v>8096.0</v>
      </c>
      <c r="AU6" s="81">
        <v>7360.0</v>
      </c>
      <c r="AW6" s="81">
        <v>0.0</v>
      </c>
      <c r="AX6" s="81">
        <v>0.0</v>
      </c>
      <c r="AY6" s="58" t="s">
        <v>87</v>
      </c>
      <c r="AZ6" s="81">
        <v>0.0</v>
      </c>
      <c r="BC6" s="81">
        <v>0.0</v>
      </c>
      <c r="BE6" s="81">
        <v>8085.0</v>
      </c>
      <c r="BF6" s="81">
        <v>7350.0</v>
      </c>
      <c r="BJ6" s="81">
        <v>105.0</v>
      </c>
      <c r="BK6" s="81">
        <v>0.0</v>
      </c>
      <c r="BM6" s="58" t="s">
        <v>28</v>
      </c>
      <c r="BO6" s="58" t="s">
        <v>25</v>
      </c>
      <c r="BP6" s="81">
        <v>7.5</v>
      </c>
      <c r="BQ6" s="81">
        <v>0.0714285714285714</v>
      </c>
      <c r="BR6" s="81">
        <v>0.0</v>
      </c>
      <c r="BT6" s="58" t="s">
        <v>24</v>
      </c>
      <c r="BU6" s="81">
        <v>0.0</v>
      </c>
      <c r="BV6" s="81">
        <v>10.0</v>
      </c>
      <c r="BW6" s="81">
        <v>10.0</v>
      </c>
      <c r="BX6" s="81">
        <v>0.0952380952380952</v>
      </c>
      <c r="CE6" s="82">
        <v>43871.0</v>
      </c>
      <c r="CH6" s="58" t="s">
        <v>22</v>
      </c>
      <c r="CI6" s="58" t="s">
        <v>25</v>
      </c>
      <c r="CJ6" s="83">
        <v>0.0</v>
      </c>
      <c r="CK6" s="58" t="s">
        <v>81</v>
      </c>
      <c r="CM6" s="58" t="s">
        <v>24</v>
      </c>
    </row>
    <row r="7" ht="15.75" customHeight="1">
      <c r="A7" s="8"/>
      <c r="B7" s="58" t="s">
        <v>16</v>
      </c>
      <c r="C7" s="8"/>
      <c r="D7" s="81">
        <v>0.0</v>
      </c>
      <c r="E7" s="81">
        <v>105.0</v>
      </c>
      <c r="F7" s="8"/>
      <c r="G7" s="8"/>
      <c r="H7" s="81">
        <v>0.0</v>
      </c>
      <c r="I7" s="81">
        <v>0.0</v>
      </c>
      <c r="J7" s="8"/>
      <c r="K7" s="81">
        <v>77.1047619047619</v>
      </c>
      <c r="L7" s="81">
        <v>70.0952380952381</v>
      </c>
      <c r="M7" s="8"/>
      <c r="N7" s="8"/>
      <c r="O7" s="8"/>
      <c r="R7" s="81">
        <v>0.0</v>
      </c>
      <c r="S7" s="58" t="s">
        <v>86</v>
      </c>
      <c r="T7" s="81">
        <v>0.0</v>
      </c>
      <c r="U7" s="81">
        <v>0.0</v>
      </c>
      <c r="V7" s="58" t="s">
        <v>24</v>
      </c>
      <c r="Z7" s="58" t="s">
        <v>28</v>
      </c>
      <c r="AE7" s="81">
        <v>105.0</v>
      </c>
      <c r="AH7" s="58" t="s">
        <v>20</v>
      </c>
      <c r="AI7" s="81">
        <v>1.1</v>
      </c>
      <c r="AJ7" s="58" t="s">
        <v>65</v>
      </c>
      <c r="AT7" s="81">
        <v>8096.0</v>
      </c>
      <c r="AU7" s="81">
        <v>7360.0</v>
      </c>
      <c r="AW7" s="81">
        <v>0.0</v>
      </c>
      <c r="AX7" s="81">
        <v>0.0</v>
      </c>
      <c r="AY7" s="58" t="s">
        <v>87</v>
      </c>
      <c r="AZ7" s="81">
        <v>0.0</v>
      </c>
      <c r="BC7" s="81">
        <v>0.0</v>
      </c>
      <c r="BE7" s="81">
        <v>8096.0</v>
      </c>
      <c r="BF7" s="81">
        <v>7360.0</v>
      </c>
      <c r="BJ7" s="81">
        <v>105.0</v>
      </c>
      <c r="BK7" s="81">
        <v>0.0</v>
      </c>
      <c r="BM7" s="58" t="s">
        <v>18</v>
      </c>
      <c r="BO7" s="58" t="s">
        <v>71</v>
      </c>
      <c r="BP7" s="81">
        <v>0.0</v>
      </c>
      <c r="BQ7" s="81">
        <v>0.0</v>
      </c>
      <c r="BR7" s="81">
        <v>0.0</v>
      </c>
      <c r="BT7" s="58" t="s">
        <v>24</v>
      </c>
      <c r="BU7" s="81">
        <v>0.0</v>
      </c>
      <c r="BV7" s="81">
        <v>0.0</v>
      </c>
      <c r="BW7" s="81">
        <v>0.0</v>
      </c>
      <c r="BX7" s="81">
        <v>0.0</v>
      </c>
      <c r="CE7" s="84">
        <v>43873.0</v>
      </c>
      <c r="CH7" s="58" t="s">
        <v>88</v>
      </c>
      <c r="CI7" s="58" t="s">
        <v>71</v>
      </c>
      <c r="CJ7" s="83">
        <v>0.0</v>
      </c>
      <c r="CK7" s="58" t="s">
        <v>81</v>
      </c>
      <c r="CM7" s="58" t="s">
        <v>24</v>
      </c>
    </row>
    <row r="8" ht="15.75" customHeight="1">
      <c r="A8" s="8"/>
      <c r="B8" s="58" t="s">
        <v>16</v>
      </c>
      <c r="C8" s="8"/>
      <c r="D8" s="81">
        <v>0.0</v>
      </c>
      <c r="E8" s="81">
        <v>105.0</v>
      </c>
      <c r="F8" s="8"/>
      <c r="G8" s="8"/>
      <c r="H8" s="81">
        <v>0.0</v>
      </c>
      <c r="I8" s="81">
        <v>0.0</v>
      </c>
      <c r="J8" s="8"/>
      <c r="K8" s="81">
        <v>48.1904761904762</v>
      </c>
      <c r="L8" s="81">
        <v>43.8095238095238</v>
      </c>
      <c r="M8" s="8"/>
      <c r="N8" s="8"/>
      <c r="O8" s="8"/>
      <c r="R8" s="81">
        <v>0.0</v>
      </c>
      <c r="S8" s="58" t="s">
        <v>86</v>
      </c>
      <c r="T8" s="81">
        <v>0.0</v>
      </c>
      <c r="U8" s="81">
        <v>0.0</v>
      </c>
      <c r="V8" s="58" t="s">
        <v>24</v>
      </c>
      <c r="Z8" s="58" t="s">
        <v>28</v>
      </c>
      <c r="AE8" s="81">
        <v>105.0</v>
      </c>
      <c r="AH8" s="58" t="s">
        <v>20</v>
      </c>
      <c r="AI8" s="81">
        <v>1.1</v>
      </c>
      <c r="AJ8" s="58" t="s">
        <v>65</v>
      </c>
      <c r="AT8" s="81">
        <v>5060.0</v>
      </c>
      <c r="AU8" s="81">
        <v>4600.0</v>
      </c>
      <c r="AW8" s="81">
        <v>0.0</v>
      </c>
      <c r="AX8" s="81">
        <v>0.0</v>
      </c>
      <c r="AY8" s="58" t="s">
        <v>87</v>
      </c>
      <c r="AZ8" s="81">
        <v>0.0</v>
      </c>
      <c r="BC8" s="81">
        <v>0.0</v>
      </c>
      <c r="BE8" s="81">
        <v>5060.0</v>
      </c>
      <c r="BF8" s="81">
        <v>4600.0</v>
      </c>
      <c r="BJ8" s="81">
        <v>105.0</v>
      </c>
      <c r="BK8" s="81">
        <v>0.0</v>
      </c>
      <c r="BM8" s="58" t="s">
        <v>18</v>
      </c>
      <c r="BO8" s="58" t="s">
        <v>25</v>
      </c>
      <c r="BP8" s="81">
        <v>0.0</v>
      </c>
      <c r="BQ8" s="81">
        <v>0.0</v>
      </c>
      <c r="BR8" s="81">
        <v>0.0</v>
      </c>
      <c r="BT8" s="58" t="s">
        <v>24</v>
      </c>
      <c r="BU8" s="81">
        <v>0.0</v>
      </c>
      <c r="BV8" s="81">
        <v>0.0</v>
      </c>
      <c r="BW8" s="81">
        <v>0.0</v>
      </c>
      <c r="BX8" s="81">
        <v>0.0</v>
      </c>
      <c r="CE8" s="84">
        <v>43873.0</v>
      </c>
      <c r="CH8" s="58" t="s">
        <v>88</v>
      </c>
      <c r="CI8" s="58" t="s">
        <v>25</v>
      </c>
      <c r="CJ8" s="83">
        <v>0.0</v>
      </c>
      <c r="CK8" s="58" t="s">
        <v>81</v>
      </c>
      <c r="CM8" s="58" t="s">
        <v>24</v>
      </c>
    </row>
    <row r="9" ht="15.75" customHeight="1">
      <c r="A9" s="8"/>
      <c r="B9" s="58" t="s">
        <v>16</v>
      </c>
      <c r="C9" s="8"/>
      <c r="D9" s="81">
        <v>0.0</v>
      </c>
      <c r="E9" s="81">
        <v>34.0</v>
      </c>
      <c r="F9" s="8"/>
      <c r="G9" s="8"/>
      <c r="H9" s="81">
        <v>0.0</v>
      </c>
      <c r="I9" s="81">
        <v>0.0</v>
      </c>
      <c r="J9" s="8"/>
      <c r="K9" s="81">
        <v>89.2941176470588</v>
      </c>
      <c r="L9" s="81">
        <v>81.1764705882353</v>
      </c>
      <c r="M9" s="8"/>
      <c r="N9" s="8"/>
      <c r="O9" s="8"/>
      <c r="R9" s="81">
        <v>0.0</v>
      </c>
      <c r="S9" s="58" t="s">
        <v>86</v>
      </c>
      <c r="T9" s="81">
        <v>0.0</v>
      </c>
      <c r="U9" s="81">
        <v>0.0</v>
      </c>
      <c r="V9" s="58" t="s">
        <v>82</v>
      </c>
      <c r="Z9" s="58" t="s">
        <v>28</v>
      </c>
      <c r="AE9" s="81">
        <v>34.0</v>
      </c>
      <c r="AH9" s="58" t="s">
        <v>20</v>
      </c>
      <c r="AI9" s="81">
        <v>1.1</v>
      </c>
      <c r="AJ9" s="58" t="s">
        <v>65</v>
      </c>
      <c r="AT9" s="81">
        <v>3036.0</v>
      </c>
      <c r="AU9" s="81">
        <v>2760.0</v>
      </c>
      <c r="AW9" s="81">
        <v>0.0</v>
      </c>
      <c r="AX9" s="81">
        <v>0.0</v>
      </c>
      <c r="AY9" s="58" t="s">
        <v>87</v>
      </c>
      <c r="AZ9" s="81">
        <v>0.0</v>
      </c>
      <c r="BC9" s="81">
        <v>0.0</v>
      </c>
      <c r="BE9" s="81">
        <v>3036.0</v>
      </c>
      <c r="BF9" s="81">
        <v>2760.0</v>
      </c>
      <c r="BJ9" s="81">
        <v>34.0</v>
      </c>
      <c r="BK9" s="81">
        <v>0.0</v>
      </c>
      <c r="BM9" s="58" t="s">
        <v>18</v>
      </c>
      <c r="BO9" s="58" t="s">
        <v>25</v>
      </c>
      <c r="BP9" s="81">
        <v>0.0</v>
      </c>
      <c r="BQ9" s="81">
        <v>0.0</v>
      </c>
      <c r="BR9" s="81">
        <v>0.0</v>
      </c>
      <c r="BT9" s="58" t="s">
        <v>68</v>
      </c>
      <c r="BU9" s="81">
        <v>0.0</v>
      </c>
      <c r="BV9" s="81">
        <v>0.0</v>
      </c>
      <c r="BW9" s="81">
        <v>0.0</v>
      </c>
      <c r="BX9" s="81">
        <v>0.0</v>
      </c>
      <c r="CE9" s="84">
        <v>43873.0</v>
      </c>
      <c r="CH9" s="58" t="s">
        <v>88</v>
      </c>
      <c r="CI9" s="58" t="s">
        <v>25</v>
      </c>
      <c r="CJ9" s="83">
        <v>0.0</v>
      </c>
      <c r="CK9" s="58" t="s">
        <v>81</v>
      </c>
      <c r="CM9" s="58" t="s">
        <v>68</v>
      </c>
    </row>
    <row r="10" ht="15.75" customHeight="1">
      <c r="A10" s="8"/>
      <c r="B10" s="8"/>
      <c r="C10" s="8"/>
      <c r="D10" s="58"/>
      <c r="E10" s="58"/>
      <c r="F10" s="8"/>
      <c r="G10" s="8"/>
      <c r="H10" s="58"/>
      <c r="I10" s="58"/>
      <c r="J10" s="8"/>
      <c r="K10" s="58"/>
      <c r="L10" s="58"/>
      <c r="M10" s="8"/>
      <c r="N10" s="8"/>
      <c r="O10" s="8"/>
      <c r="S10" s="58"/>
      <c r="T10" s="58"/>
      <c r="U10" s="58"/>
      <c r="V10" s="58"/>
      <c r="Z10" s="58"/>
      <c r="AE10" s="58"/>
      <c r="AJ10" s="58"/>
      <c r="AT10" s="58"/>
      <c r="AU10" s="58"/>
      <c r="BF10" s="58"/>
      <c r="BJ10" s="58"/>
      <c r="BM10" s="58"/>
      <c r="BO10" s="58"/>
      <c r="BP10" s="58"/>
      <c r="BQ10" s="58"/>
      <c r="BT10" s="58"/>
      <c r="BW10" s="58"/>
      <c r="CI10" s="58"/>
      <c r="CJ10" s="34"/>
      <c r="CK10" s="5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58"/>
      <c r="S11" s="58"/>
      <c r="BF11" s="58"/>
      <c r="CI11" s="58"/>
      <c r="CJ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