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tivityData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<sst xmlns="http://schemas.openxmlformats.org/spreadsheetml/2006/main" count="2430" uniqueCount="102">
  <si>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</si>
  <si>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</si>
  <si>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</si>
  <si>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</si>
  <si>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</si>
  <si>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</si>
  <si>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</si>
  <si>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</si>
  <si>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</si>
  <si>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</si>
  <si>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</si>
  <si>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</si>
  <si>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</si>
  <si>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</si>
  <si>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</si>
  <si>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</si>
  <si>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</si>
  <si>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</si>
  <si>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</si>
  <si>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</si>
  <si>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</si>
  <si>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</si>
  <si>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</si>
  <si>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</si>
  <si>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</si>
  <si>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</si>
  <si>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</si>
  <si>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</si>
  <si>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</si>
  <si>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</si>
  <si>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</si>
  <si>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</si>
  <si>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</si>
  <si>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</si>
  <si>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</si>
  <si>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</si>
  <si>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</si>
  <si>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</si>
  <si>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</si>
  <si>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</si>
  <si>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</si>
  <si>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</si>
  <si>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</si>
  <si>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</si>
  <si>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</si>
  <si>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GetActivityData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</si>
  <si>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</si>
  <si>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</si>
  <si>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</si>
  <si>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</si>
  <si>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</si>
  <si>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</si>
  <si>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</si>
  <si>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</si>
  <si>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</si>
  <si>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</si>
  <si>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</si>
  <si>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</si>
  <si>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</si>
  <si>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</si>
  <si>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</si>
  <si>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</si>
  <si>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</si>
  <si>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</si>
  <si>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</si>
  <si>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</si>
  <si>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</si>
  <si>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</si>
  <si>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</si>
  <si>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</si>
  <si>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</si>
  <si>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</si>
  <si>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</si>
  <si>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</si>
  <si>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</si>
  <si>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</si>
  <si>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</si>
  <si>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</si>
  <si>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</si>
  <si>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</si>
  <si>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</si>
  <si>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</si>
  <si>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ABX-TC</t>
  </si>
  <si>
    <t>NoCashInLieu</t>
  </si>
  <si>
    <t>VerifyAndApplyCorpAction</t>
  </si>
  <si>
    <t>SellShort</t>
  </si>
  <si>
    <t>BuytoClose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</si>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</sst>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5" fillId="7" fontId="13" numFmtId="14" xfId="0" applyBorder="1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5" numFmtId="167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6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8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0" t="s">
        <v>16</v>
      </c>
      <c r="D6" s="32"/>
      <c r="E6" s="30" t="s">
        <v>18</v>
      </c>
      <c r="F6" s="30" t="s">
        <v>19</v>
      </c>
      <c r="G6" s="30"/>
      <c r="H6" s="33">
        <v>500000.0</v>
      </c>
      <c r="I6" s="30"/>
      <c r="J6" s="33">
        <v>1.0</v>
      </c>
      <c r="K6" s="30" t="s">
        <v>20</v>
      </c>
      <c r="L6" s="30"/>
      <c r="M6" s="30"/>
      <c r="N6" s="30"/>
      <c r="O6" s="30"/>
      <c r="P6" s="30"/>
      <c r="Q6" s="30"/>
      <c r="R6" s="33">
        <v>500000.0</v>
      </c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31">
        <v>43871.0</v>
      </c>
      <c r="C7" s="30" t="s">
        <v>16</v>
      </c>
      <c r="D7" s="30"/>
      <c r="E7" s="30" t="s">
        <v>18</v>
      </c>
      <c r="F7" s="35" t="s">
        <v>21</v>
      </c>
      <c r="G7" s="34"/>
      <c r="H7" s="34"/>
      <c r="I7" s="36">
        <v>500000.0</v>
      </c>
      <c r="J7" s="36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6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2" t="s">
        <v>24</v>
      </c>
      <c r="C6" s="38" t="s">
        <v>25</v>
      </c>
      <c r="D6" s="39">
        <v>105.0</v>
      </c>
      <c r="E6" s="33">
        <v>105.0</v>
      </c>
      <c r="F6" s="30"/>
      <c r="G6" s="30" t="s">
        <v>26</v>
      </c>
      <c r="H6" s="30"/>
      <c r="I6" s="30"/>
      <c r="J6" s="33">
        <v>70.0</v>
      </c>
      <c r="K6" s="30"/>
      <c r="L6" s="30"/>
      <c r="M6" s="30"/>
      <c r="N6" s="31">
        <v>43871.0</v>
      </c>
      <c r="O6" s="40">
        <v>1.1</v>
      </c>
      <c r="P6" s="30"/>
      <c r="Q6" s="30"/>
      <c r="R6" s="30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18</v>
      </c>
      <c r="C6" s="44" t="s">
        <v>28</v>
      </c>
      <c r="D6" s="32"/>
      <c r="E6" s="3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24</v>
      </c>
      <c r="C6" s="33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2" t="s">
        <v>24</v>
      </c>
      <c r="C6" s="37" t="s">
        <v>25</v>
      </c>
      <c r="D6" s="46">
        <v>105.0</v>
      </c>
      <c r="E6" s="40">
        <v>105.0</v>
      </c>
      <c r="F6" s="30"/>
      <c r="G6" s="30" t="s">
        <v>26</v>
      </c>
      <c r="H6" s="30"/>
      <c r="I6" s="30"/>
      <c r="J6" s="40">
        <v>70.0</v>
      </c>
      <c r="K6" s="30"/>
      <c r="L6" s="30"/>
      <c r="M6" s="30"/>
      <c r="N6" s="47">
        <v>43872.0</v>
      </c>
      <c r="O6" s="40">
        <v>1.1</v>
      </c>
      <c r="P6" s="30"/>
      <c r="Q6" s="30"/>
      <c r="R6" s="30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36</v>
      </c>
      <c r="C7" s="32" t="s">
        <v>25</v>
      </c>
      <c r="D7" s="41">
        <v>105.0</v>
      </c>
      <c r="E7" s="41">
        <v>105.0</v>
      </c>
      <c r="F7" s="34"/>
      <c r="G7" s="34" t="s">
        <v>26</v>
      </c>
      <c r="H7" s="34"/>
      <c r="I7" s="34"/>
      <c r="J7" s="41">
        <v>25.0</v>
      </c>
      <c r="K7" s="34"/>
      <c r="L7" s="34"/>
      <c r="M7" s="34"/>
      <c r="N7" s="48">
        <v>43872.0</v>
      </c>
      <c r="O7" s="41">
        <v>1.1</v>
      </c>
      <c r="P7" s="30"/>
      <c r="Q7" s="30"/>
      <c r="R7" s="30" t="s">
        <v>27</v>
      </c>
      <c r="S7" s="40">
        <v>2.5</v>
      </c>
      <c r="T7" s="34" t="s">
        <v>27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28</v>
      </c>
      <c r="AG7" s="34"/>
      <c r="AH7" s="34"/>
      <c r="AI7" s="34"/>
      <c r="AJ7" s="34"/>
      <c r="AK7" s="34" t="s">
        <v>16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2" t="s">
        <v>37</v>
      </c>
      <c r="D8" s="41">
        <v>55.0</v>
      </c>
      <c r="E8" s="41">
        <v>55.0</v>
      </c>
      <c r="F8" s="34"/>
      <c r="G8" s="34" t="s">
        <v>26</v>
      </c>
      <c r="H8" s="34"/>
      <c r="I8" s="34"/>
      <c r="J8" s="41">
        <v>70.0</v>
      </c>
      <c r="K8" s="34"/>
      <c r="L8" s="34"/>
      <c r="M8" s="34"/>
      <c r="N8" s="48">
        <v>43872.0</v>
      </c>
      <c r="O8" s="41">
        <v>1.1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 t="s">
        <v>16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0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0</v>
      </c>
      <c r="C6" s="50" t="b">
        <v>0</v>
      </c>
      <c r="D6" s="51" t="s">
        <v>42</v>
      </c>
      <c r="E6" s="44" t="s">
        <v>43</v>
      </c>
      <c r="F6" s="44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18</v>
      </c>
      <c r="C6" s="44" t="s">
        <v>28</v>
      </c>
      <c r="D6" s="32"/>
      <c r="E6" s="3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3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36</v>
      </c>
      <c r="C7" s="36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3" t="s">
        <v>16</v>
      </c>
      <c r="D6" s="54" t="s">
        <v>24</v>
      </c>
      <c r="E6" s="53" t="s">
        <v>28</v>
      </c>
      <c r="F6" s="53" t="s">
        <v>48</v>
      </c>
      <c r="G6" s="55">
        <v>535.0</v>
      </c>
      <c r="H6" s="56">
        <v>0.0</v>
      </c>
      <c r="I6" s="57"/>
      <c r="J6" s="57"/>
      <c r="K6" s="53"/>
      <c r="L6" s="55">
        <v>0.6666666666666666</v>
      </c>
      <c r="M6" s="53" t="s">
        <v>20</v>
      </c>
      <c r="N6" s="53" t="s">
        <v>49</v>
      </c>
      <c r="O6" s="53" t="s">
        <v>50</v>
      </c>
      <c r="P6" s="53" t="s">
        <v>18</v>
      </c>
      <c r="Q6" s="53" t="s">
        <v>51</v>
      </c>
      <c r="R6" s="55">
        <v>356.6666666666668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16</v>
      </c>
      <c r="D7" s="53" t="s">
        <v>24</v>
      </c>
      <c r="E7" s="53" t="s">
        <v>28</v>
      </c>
      <c r="F7" s="60" t="s">
        <v>52</v>
      </c>
      <c r="G7" s="61">
        <v>0.0</v>
      </c>
      <c r="H7" s="62">
        <v>535.0</v>
      </c>
      <c r="I7" s="63"/>
      <c r="J7" s="63"/>
      <c r="K7" s="60"/>
      <c r="L7" s="62">
        <v>0.6666666666666666</v>
      </c>
      <c r="M7" s="60" t="s">
        <v>20</v>
      </c>
      <c r="N7" s="60" t="s">
        <v>53</v>
      </c>
      <c r="O7" s="60" t="s">
        <v>50</v>
      </c>
      <c r="P7" s="60" t="s">
        <v>18</v>
      </c>
      <c r="Q7" s="53" t="s">
        <v>51</v>
      </c>
      <c r="R7" s="62">
        <v>0.0</v>
      </c>
      <c r="S7" s="62">
        <v>356.6666666666668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16</v>
      </c>
      <c r="D8" s="53" t="s">
        <v>28</v>
      </c>
      <c r="E8" s="53" t="s">
        <v>18</v>
      </c>
      <c r="F8" s="53" t="s">
        <v>52</v>
      </c>
      <c r="G8" s="55">
        <v>1779.4</v>
      </c>
      <c r="H8" s="56">
        <v>0.0</v>
      </c>
      <c r="I8" s="57"/>
      <c r="J8" s="57"/>
      <c r="K8" s="53"/>
      <c r="L8" s="55">
        <v>1.0</v>
      </c>
      <c r="M8" s="53" t="s">
        <v>20</v>
      </c>
      <c r="N8" s="53" t="s">
        <v>49</v>
      </c>
      <c r="O8" s="53" t="s">
        <v>50</v>
      </c>
      <c r="P8" s="53" t="s">
        <v>18</v>
      </c>
      <c r="Q8" s="53" t="s">
        <v>51</v>
      </c>
      <c r="R8" s="55">
        <v>1779.4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16</v>
      </c>
      <c r="D9" s="53" t="s">
        <v>28</v>
      </c>
      <c r="E9" s="53" t="s">
        <v>18</v>
      </c>
      <c r="F9" s="60" t="s">
        <v>48</v>
      </c>
      <c r="G9" s="61">
        <v>0.0</v>
      </c>
      <c r="H9" s="62">
        <v>1779.4</v>
      </c>
      <c r="I9" s="63"/>
      <c r="J9" s="63"/>
      <c r="K9" s="60"/>
      <c r="L9" s="62">
        <v>1.0</v>
      </c>
      <c r="M9" s="60" t="s">
        <v>20</v>
      </c>
      <c r="N9" s="60" t="s">
        <v>53</v>
      </c>
      <c r="O9" s="60" t="s">
        <v>50</v>
      </c>
      <c r="P9" s="60" t="s">
        <v>18</v>
      </c>
      <c r="Q9" s="53" t="s">
        <v>51</v>
      </c>
      <c r="R9" s="62">
        <v>0.0</v>
      </c>
      <c r="S9" s="62">
        <v>1779.4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3" t="s">
        <v>16</v>
      </c>
      <c r="D10" s="53" t="s">
        <v>24</v>
      </c>
      <c r="E10" s="53" t="s">
        <v>28</v>
      </c>
      <c r="F10" s="53" t="s">
        <v>54</v>
      </c>
      <c r="G10" s="55">
        <v>5.239999999999</v>
      </c>
      <c r="H10" s="56">
        <v>0.0</v>
      </c>
      <c r="I10" s="57"/>
      <c r="J10" s="57"/>
      <c r="K10" s="53"/>
      <c r="L10" s="55">
        <v>0.9090909090909091</v>
      </c>
      <c r="M10" s="53" t="s">
        <v>20</v>
      </c>
      <c r="N10" s="53" t="s">
        <v>49</v>
      </c>
      <c r="O10" s="53" t="s">
        <v>50</v>
      </c>
      <c r="P10" s="53" t="s">
        <v>18</v>
      </c>
      <c r="Q10" s="53" t="s">
        <v>55</v>
      </c>
      <c r="R10" s="55">
        <v>4.763636363635454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53" t="s">
        <v>16</v>
      </c>
      <c r="D11" s="53" t="s">
        <v>24</v>
      </c>
      <c r="E11" s="53" t="s">
        <v>28</v>
      </c>
      <c r="F11" s="60" t="s">
        <v>56</v>
      </c>
      <c r="G11" s="61">
        <v>0.0</v>
      </c>
      <c r="H11" s="62">
        <v>5.239999999999</v>
      </c>
      <c r="I11" s="63"/>
      <c r="J11" s="63"/>
      <c r="K11" s="60"/>
      <c r="L11" s="62">
        <v>0.9090909090909091</v>
      </c>
      <c r="M11" s="60" t="s">
        <v>20</v>
      </c>
      <c r="N11" s="60" t="s">
        <v>53</v>
      </c>
      <c r="O11" s="60" t="s">
        <v>50</v>
      </c>
      <c r="P11" s="60" t="s">
        <v>18</v>
      </c>
      <c r="Q11" s="53" t="s">
        <v>55</v>
      </c>
      <c r="R11" s="62">
        <v>0.0</v>
      </c>
      <c r="S11" s="62">
        <v>4.763636363635454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3" t="s">
        <v>16</v>
      </c>
      <c r="D12" s="53" t="s">
        <v>24</v>
      </c>
      <c r="E12" s="53" t="s">
        <v>28</v>
      </c>
      <c r="F12" s="53" t="s">
        <v>48</v>
      </c>
      <c r="G12" s="55">
        <v>1564.76</v>
      </c>
      <c r="H12" s="56">
        <v>0.0</v>
      </c>
      <c r="I12" s="57"/>
      <c r="J12" s="57"/>
      <c r="K12" s="53"/>
      <c r="L12" s="55">
        <v>0.5</v>
      </c>
      <c r="M12" s="53" t="s">
        <v>20</v>
      </c>
      <c r="N12" s="53" t="s">
        <v>49</v>
      </c>
      <c r="O12" s="53" t="s">
        <v>50</v>
      </c>
      <c r="P12" s="53" t="s">
        <v>18</v>
      </c>
      <c r="Q12" s="53" t="s">
        <v>51</v>
      </c>
      <c r="R12" s="55">
        <v>782.38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53" t="s">
        <v>16</v>
      </c>
      <c r="D13" s="53" t="s">
        <v>24</v>
      </c>
      <c r="E13" s="53" t="s">
        <v>28</v>
      </c>
      <c r="F13" s="60" t="s">
        <v>52</v>
      </c>
      <c r="G13" s="61">
        <v>0.0</v>
      </c>
      <c r="H13" s="62">
        <v>1564.76</v>
      </c>
      <c r="I13" s="63"/>
      <c r="J13" s="63"/>
      <c r="K13" s="60"/>
      <c r="L13" s="62">
        <v>0.5</v>
      </c>
      <c r="M13" s="60" t="s">
        <v>20</v>
      </c>
      <c r="N13" s="60" t="s">
        <v>53</v>
      </c>
      <c r="O13" s="60" t="s">
        <v>50</v>
      </c>
      <c r="P13" s="60" t="s">
        <v>18</v>
      </c>
      <c r="Q13" s="53" t="s">
        <v>51</v>
      </c>
      <c r="R13" s="62">
        <v>0.0</v>
      </c>
      <c r="S13" s="62">
        <v>782.38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16</v>
      </c>
      <c r="D14" s="53" t="s">
        <v>28</v>
      </c>
      <c r="E14" s="53" t="s">
        <v>18</v>
      </c>
      <c r="F14" s="53" t="s">
        <v>52</v>
      </c>
      <c r="G14" s="55">
        <v>5502.37</v>
      </c>
      <c r="H14" s="56">
        <v>0.0</v>
      </c>
      <c r="I14" s="57"/>
      <c r="J14" s="57"/>
      <c r="K14" s="53"/>
      <c r="L14" s="55">
        <v>1.0</v>
      </c>
      <c r="M14" s="53" t="s">
        <v>20</v>
      </c>
      <c r="N14" s="53" t="s">
        <v>49</v>
      </c>
      <c r="O14" s="53" t="s">
        <v>50</v>
      </c>
      <c r="P14" s="53" t="s">
        <v>18</v>
      </c>
      <c r="Q14" s="53" t="s">
        <v>51</v>
      </c>
      <c r="R14" s="55">
        <v>5502.37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16</v>
      </c>
      <c r="D15" s="53" t="s">
        <v>28</v>
      </c>
      <c r="E15" s="53" t="s">
        <v>18</v>
      </c>
      <c r="F15" s="60" t="s">
        <v>48</v>
      </c>
      <c r="G15" s="61">
        <v>0.0</v>
      </c>
      <c r="H15" s="62">
        <v>5502.37</v>
      </c>
      <c r="I15" s="63"/>
      <c r="J15" s="63"/>
      <c r="K15" s="60"/>
      <c r="L15" s="62">
        <v>1.0</v>
      </c>
      <c r="M15" s="60" t="s">
        <v>20</v>
      </c>
      <c r="N15" s="60" t="s">
        <v>53</v>
      </c>
      <c r="O15" s="60" t="s">
        <v>50</v>
      </c>
      <c r="P15" s="60" t="s">
        <v>18</v>
      </c>
      <c r="Q15" s="53" t="s">
        <v>51</v>
      </c>
      <c r="R15" s="62">
        <v>0.0</v>
      </c>
      <c r="S15" s="62">
        <v>5502.37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16</v>
      </c>
      <c r="D16" s="53" t="s">
        <v>36</v>
      </c>
      <c r="E16" s="53" t="s">
        <v>28</v>
      </c>
      <c r="F16" s="53" t="s">
        <v>48</v>
      </c>
      <c r="G16" s="55">
        <v>535.0</v>
      </c>
      <c r="H16" s="56">
        <v>0.0</v>
      </c>
      <c r="I16" s="57"/>
      <c r="J16" s="57"/>
      <c r="K16" s="53"/>
      <c r="L16" s="55">
        <v>0.5</v>
      </c>
      <c r="M16" s="53" t="s">
        <v>20</v>
      </c>
      <c r="N16" s="53" t="s">
        <v>49</v>
      </c>
      <c r="O16" s="53" t="s">
        <v>50</v>
      </c>
      <c r="P16" s="53" t="s">
        <v>18</v>
      </c>
      <c r="Q16" s="53" t="s">
        <v>51</v>
      </c>
      <c r="R16" s="55">
        <v>267.5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16</v>
      </c>
      <c r="D17" s="53" t="s">
        <v>36</v>
      </c>
      <c r="E17" s="53" t="s">
        <v>28</v>
      </c>
      <c r="F17" s="60" t="s">
        <v>52</v>
      </c>
      <c r="G17" s="61">
        <v>0.0</v>
      </c>
      <c r="H17" s="62">
        <v>535.0</v>
      </c>
      <c r="I17" s="63"/>
      <c r="J17" s="63"/>
      <c r="K17" s="60"/>
      <c r="L17" s="62">
        <v>0.5</v>
      </c>
      <c r="M17" s="60" t="s">
        <v>20</v>
      </c>
      <c r="N17" s="60" t="s">
        <v>53</v>
      </c>
      <c r="O17" s="60" t="s">
        <v>50</v>
      </c>
      <c r="P17" s="60" t="s">
        <v>18</v>
      </c>
      <c r="Q17" s="53" t="s">
        <v>51</v>
      </c>
      <c r="R17" s="62">
        <v>0.0</v>
      </c>
      <c r="S17" s="62">
        <v>267.5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16</v>
      </c>
      <c r="D18" s="53" t="s">
        <v>24</v>
      </c>
      <c r="E18" s="53" t="s">
        <v>28</v>
      </c>
      <c r="F18" s="53" t="s">
        <v>52</v>
      </c>
      <c r="G18" s="55">
        <v>535.0</v>
      </c>
      <c r="H18" s="56">
        <v>0.0</v>
      </c>
      <c r="I18" s="57"/>
      <c r="J18" s="57"/>
      <c r="K18" s="53"/>
      <c r="L18" s="55">
        <v>0.6666666666666666</v>
      </c>
      <c r="M18" s="53" t="s">
        <v>20</v>
      </c>
      <c r="N18" s="53" t="s">
        <v>49</v>
      </c>
      <c r="O18" s="53" t="s">
        <v>50</v>
      </c>
      <c r="P18" s="53" t="s">
        <v>18</v>
      </c>
      <c r="Q18" s="53" t="s">
        <v>57</v>
      </c>
      <c r="R18" s="55">
        <v>356.6666666666668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16</v>
      </c>
      <c r="D19" s="53" t="s">
        <v>24</v>
      </c>
      <c r="E19" s="53" t="s">
        <v>28</v>
      </c>
      <c r="F19" s="60" t="s">
        <v>48</v>
      </c>
      <c r="G19" s="61">
        <v>0.0</v>
      </c>
      <c r="H19" s="62">
        <v>535.0</v>
      </c>
      <c r="I19" s="63"/>
      <c r="J19" s="63"/>
      <c r="K19" s="60"/>
      <c r="L19" s="62">
        <v>0.6666666666666666</v>
      </c>
      <c r="M19" s="60" t="s">
        <v>20</v>
      </c>
      <c r="N19" s="60" t="s">
        <v>53</v>
      </c>
      <c r="O19" s="60" t="s">
        <v>50</v>
      </c>
      <c r="P19" s="60" t="s">
        <v>18</v>
      </c>
      <c r="Q19" s="53" t="s">
        <v>57</v>
      </c>
      <c r="R19" s="62">
        <v>0.0</v>
      </c>
      <c r="S19" s="62">
        <v>356.6666666666668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16</v>
      </c>
      <c r="D20" s="53" t="s">
        <v>28</v>
      </c>
      <c r="E20" s="53" t="s">
        <v>18</v>
      </c>
      <c r="F20" s="53" t="s">
        <v>48</v>
      </c>
      <c r="G20" s="55">
        <v>1779.4</v>
      </c>
      <c r="H20" s="56">
        <v>0.0</v>
      </c>
      <c r="I20" s="57"/>
      <c r="J20" s="57"/>
      <c r="K20" s="53"/>
      <c r="L20" s="55">
        <v>1.0</v>
      </c>
      <c r="M20" s="53" t="s">
        <v>20</v>
      </c>
      <c r="N20" s="53" t="s">
        <v>49</v>
      </c>
      <c r="O20" s="53" t="s">
        <v>50</v>
      </c>
      <c r="P20" s="53" t="s">
        <v>18</v>
      </c>
      <c r="Q20" s="53" t="s">
        <v>57</v>
      </c>
      <c r="R20" s="55">
        <v>1779.4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16</v>
      </c>
      <c r="D21" s="53" t="s">
        <v>28</v>
      </c>
      <c r="E21" s="53" t="s">
        <v>18</v>
      </c>
      <c r="F21" s="60" t="s">
        <v>52</v>
      </c>
      <c r="G21" s="61">
        <v>0.0</v>
      </c>
      <c r="H21" s="62">
        <v>1779.4</v>
      </c>
      <c r="I21" s="63"/>
      <c r="J21" s="63"/>
      <c r="K21" s="60"/>
      <c r="L21" s="62">
        <v>1.0</v>
      </c>
      <c r="M21" s="60" t="s">
        <v>20</v>
      </c>
      <c r="N21" s="60" t="s">
        <v>53</v>
      </c>
      <c r="O21" s="60" t="s">
        <v>50</v>
      </c>
      <c r="P21" s="60" t="s">
        <v>18</v>
      </c>
      <c r="Q21" s="53" t="s">
        <v>57</v>
      </c>
      <c r="R21" s="62">
        <v>0.0</v>
      </c>
      <c r="S21" s="62">
        <v>1779.4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2">
        <v>43871.0</v>
      </c>
      <c r="C22" s="53" t="s">
        <v>16</v>
      </c>
      <c r="D22" s="53" t="s">
        <v>24</v>
      </c>
      <c r="E22" s="53" t="s">
        <v>28</v>
      </c>
      <c r="F22" s="53" t="s">
        <v>58</v>
      </c>
      <c r="G22" s="55">
        <v>7340.0</v>
      </c>
      <c r="H22" s="56">
        <v>0.0</v>
      </c>
      <c r="I22" s="57"/>
      <c r="J22" s="57"/>
      <c r="K22" s="53"/>
      <c r="L22" s="55">
        <v>1.1</v>
      </c>
      <c r="M22" s="53" t="s">
        <v>59</v>
      </c>
      <c r="N22" s="53" t="s">
        <v>49</v>
      </c>
      <c r="O22" s="53" t="s">
        <v>50</v>
      </c>
      <c r="P22" s="53" t="s">
        <v>18</v>
      </c>
      <c r="Q22" s="53" t="s">
        <v>60</v>
      </c>
      <c r="R22" s="55">
        <v>6672.727272727272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43871.0</v>
      </c>
      <c r="C23" s="53" t="s">
        <v>16</v>
      </c>
      <c r="D23" s="53" t="s">
        <v>24</v>
      </c>
      <c r="E23" s="53" t="s">
        <v>28</v>
      </c>
      <c r="F23" s="60" t="s">
        <v>19</v>
      </c>
      <c r="G23" s="61">
        <v>0.0</v>
      </c>
      <c r="H23" s="62">
        <v>7340.0</v>
      </c>
      <c r="I23" s="63"/>
      <c r="J23" s="63"/>
      <c r="K23" s="60"/>
      <c r="L23" s="62">
        <v>1.1</v>
      </c>
      <c r="M23" s="60" t="s">
        <v>59</v>
      </c>
      <c r="N23" s="60" t="s">
        <v>53</v>
      </c>
      <c r="O23" s="60" t="s">
        <v>50</v>
      </c>
      <c r="P23" s="60" t="s">
        <v>18</v>
      </c>
      <c r="Q23" s="53" t="s">
        <v>60</v>
      </c>
      <c r="R23" s="62">
        <v>0.0</v>
      </c>
      <c r="S23" s="62">
        <v>6672.727272727272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5">
        <v>7340.0</v>
      </c>
      <c r="H24" s="56">
        <v>0.0</v>
      </c>
      <c r="I24" s="57"/>
      <c r="J24" s="57"/>
      <c r="K24" s="53"/>
      <c r="L24" s="55">
        <v>0.6666666666666666</v>
      </c>
      <c r="M24" s="53" t="s">
        <v>20</v>
      </c>
      <c r="N24" s="53" t="s">
        <v>49</v>
      </c>
      <c r="O24" s="53" t="s">
        <v>50</v>
      </c>
      <c r="P24" s="53" t="s">
        <v>18</v>
      </c>
      <c r="Q24" s="53" t="s">
        <v>61</v>
      </c>
      <c r="R24" s="55">
        <v>4893.333333333336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43871.0</v>
      </c>
      <c r="C25" s="53" t="s">
        <v>16</v>
      </c>
      <c r="D25" s="53" t="s">
        <v>24</v>
      </c>
      <c r="E25" s="53" t="s">
        <v>28</v>
      </c>
      <c r="F25" s="60" t="s">
        <v>58</v>
      </c>
      <c r="G25" s="61">
        <v>0.0</v>
      </c>
      <c r="H25" s="62">
        <v>7340.0</v>
      </c>
      <c r="I25" s="63"/>
      <c r="J25" s="63"/>
      <c r="K25" s="60"/>
      <c r="L25" s="62">
        <v>0.6666666666666666</v>
      </c>
      <c r="M25" s="60" t="s">
        <v>20</v>
      </c>
      <c r="N25" s="60" t="s">
        <v>53</v>
      </c>
      <c r="O25" s="60" t="s">
        <v>50</v>
      </c>
      <c r="P25" s="60" t="s">
        <v>18</v>
      </c>
      <c r="Q25" s="53" t="s">
        <v>61</v>
      </c>
      <c r="R25" s="62">
        <v>0.0</v>
      </c>
      <c r="S25" s="62">
        <v>4893.333333333336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5">
        <v>7340.0</v>
      </c>
      <c r="H26" s="56">
        <v>0.0</v>
      </c>
      <c r="I26" s="57"/>
      <c r="J26" s="57"/>
      <c r="K26" s="53"/>
      <c r="L26" s="55">
        <v>0.5</v>
      </c>
      <c r="M26" s="53" t="s">
        <v>20</v>
      </c>
      <c r="N26" s="53" t="s">
        <v>49</v>
      </c>
      <c r="O26" s="53" t="s">
        <v>50</v>
      </c>
      <c r="P26" s="53" t="s">
        <v>18</v>
      </c>
      <c r="Q26" s="53" t="s">
        <v>62</v>
      </c>
      <c r="R26" s="55">
        <v>3670.0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43872.0</v>
      </c>
      <c r="C27" s="53" t="s">
        <v>16</v>
      </c>
      <c r="D27" s="53" t="s">
        <v>28</v>
      </c>
      <c r="E27" s="53" t="s">
        <v>28</v>
      </c>
      <c r="F27" s="60" t="s">
        <v>58</v>
      </c>
      <c r="G27" s="61">
        <v>0.0</v>
      </c>
      <c r="H27" s="62">
        <v>7340.0</v>
      </c>
      <c r="I27" s="63"/>
      <c r="J27" s="63"/>
      <c r="K27" s="60"/>
      <c r="L27" s="62">
        <v>0.5</v>
      </c>
      <c r="M27" s="60" t="s">
        <v>20</v>
      </c>
      <c r="N27" s="60" t="s">
        <v>53</v>
      </c>
      <c r="O27" s="60" t="s">
        <v>50</v>
      </c>
      <c r="P27" s="60" t="s">
        <v>18</v>
      </c>
      <c r="Q27" s="53" t="s">
        <v>62</v>
      </c>
      <c r="R27" s="62">
        <v>0.0</v>
      </c>
      <c r="S27" s="62">
        <v>3670.0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43872.0</v>
      </c>
      <c r="C28" s="53" t="s">
        <v>16</v>
      </c>
      <c r="D28" s="53" t="s">
        <v>28</v>
      </c>
      <c r="E28" s="53" t="s">
        <v>28</v>
      </c>
      <c r="F28" s="53" t="s">
        <v>58</v>
      </c>
      <c r="G28" s="55">
        <v>7340.0</v>
      </c>
      <c r="H28" s="56">
        <v>0.0</v>
      </c>
      <c r="I28" s="57"/>
      <c r="J28" s="57"/>
      <c r="K28" s="53"/>
      <c r="L28" s="55">
        <v>0.6666666666666666</v>
      </c>
      <c r="M28" s="53" t="s">
        <v>20</v>
      </c>
      <c r="N28" s="53" t="s">
        <v>49</v>
      </c>
      <c r="O28" s="53" t="s">
        <v>50</v>
      </c>
      <c r="P28" s="53" t="s">
        <v>18</v>
      </c>
      <c r="Q28" s="53" t="s">
        <v>63</v>
      </c>
      <c r="R28" s="55">
        <v>4893.333333333336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43872.0</v>
      </c>
      <c r="C29" s="53" t="s">
        <v>16</v>
      </c>
      <c r="D29" s="53" t="s">
        <v>28</v>
      </c>
      <c r="E29" s="53" t="s">
        <v>28</v>
      </c>
      <c r="F29" s="60" t="s">
        <v>19</v>
      </c>
      <c r="G29" s="61">
        <v>0.0</v>
      </c>
      <c r="H29" s="62">
        <v>7340.0</v>
      </c>
      <c r="I29" s="63"/>
      <c r="J29" s="63"/>
      <c r="K29" s="60"/>
      <c r="L29" s="62">
        <v>0.6666666666666666</v>
      </c>
      <c r="M29" s="60" t="s">
        <v>20</v>
      </c>
      <c r="N29" s="60" t="s">
        <v>53</v>
      </c>
      <c r="O29" s="60" t="s">
        <v>50</v>
      </c>
      <c r="P29" s="60" t="s">
        <v>18</v>
      </c>
      <c r="Q29" s="53" t="s">
        <v>63</v>
      </c>
      <c r="R29" s="62">
        <v>0.0</v>
      </c>
      <c r="S29" s="62">
        <v>4893.333333333336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43872.0</v>
      </c>
      <c r="C30" s="53" t="s">
        <v>16</v>
      </c>
      <c r="D30" s="53" t="s">
        <v>24</v>
      </c>
      <c r="E30" s="53" t="s">
        <v>28</v>
      </c>
      <c r="F30" s="53" t="s">
        <v>58</v>
      </c>
      <c r="G30" s="55">
        <v>7340.0</v>
      </c>
      <c r="H30" s="56">
        <v>0.0</v>
      </c>
      <c r="I30" s="57"/>
      <c r="J30" s="57"/>
      <c r="K30" s="53"/>
      <c r="L30" s="55">
        <v>1.1</v>
      </c>
      <c r="M30" s="53" t="s">
        <v>59</v>
      </c>
      <c r="N30" s="53" t="s">
        <v>49</v>
      </c>
      <c r="O30" s="53" t="s">
        <v>50</v>
      </c>
      <c r="P30" s="53" t="s">
        <v>18</v>
      </c>
      <c r="Q30" s="53" t="s">
        <v>60</v>
      </c>
      <c r="R30" s="55">
        <v>6672.727272727272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43872.0</v>
      </c>
      <c r="C31" s="53" t="s">
        <v>16</v>
      </c>
      <c r="D31" s="53" t="s">
        <v>24</v>
      </c>
      <c r="E31" s="53" t="s">
        <v>28</v>
      </c>
      <c r="F31" s="60" t="s">
        <v>19</v>
      </c>
      <c r="G31" s="61">
        <v>0.0</v>
      </c>
      <c r="H31" s="62">
        <v>7340.0</v>
      </c>
      <c r="I31" s="63"/>
      <c r="J31" s="63"/>
      <c r="K31" s="60"/>
      <c r="L31" s="62">
        <v>1.1</v>
      </c>
      <c r="M31" s="60" t="s">
        <v>59</v>
      </c>
      <c r="N31" s="60" t="s">
        <v>53</v>
      </c>
      <c r="O31" s="60" t="s">
        <v>50</v>
      </c>
      <c r="P31" s="60" t="s">
        <v>18</v>
      </c>
      <c r="Q31" s="53" t="s">
        <v>60</v>
      </c>
      <c r="R31" s="62">
        <v>0.0</v>
      </c>
      <c r="S31" s="62">
        <v>6672.727272727272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43872.0</v>
      </c>
      <c r="C32" s="53" t="s">
        <v>16</v>
      </c>
      <c r="D32" s="53" t="s">
        <v>36</v>
      </c>
      <c r="E32" s="53" t="s">
        <v>28</v>
      </c>
      <c r="F32" s="53" t="s">
        <v>58</v>
      </c>
      <c r="G32" s="55">
        <v>2615.0</v>
      </c>
      <c r="H32" s="56">
        <v>0.0</v>
      </c>
      <c r="I32" s="57"/>
      <c r="J32" s="57"/>
      <c r="K32" s="53"/>
      <c r="L32" s="55">
        <v>1.1</v>
      </c>
      <c r="M32" s="53" t="s">
        <v>59</v>
      </c>
      <c r="N32" s="53" t="s">
        <v>49</v>
      </c>
      <c r="O32" s="53" t="s">
        <v>50</v>
      </c>
      <c r="P32" s="53" t="s">
        <v>18</v>
      </c>
      <c r="Q32" s="53" t="s">
        <v>60</v>
      </c>
      <c r="R32" s="55">
        <v>2377.272727272727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43872.0</v>
      </c>
      <c r="C33" s="53" t="s">
        <v>16</v>
      </c>
      <c r="D33" s="53" t="s">
        <v>36</v>
      </c>
      <c r="E33" s="53" t="s">
        <v>28</v>
      </c>
      <c r="F33" s="60" t="s">
        <v>19</v>
      </c>
      <c r="G33" s="61">
        <v>0.0</v>
      </c>
      <c r="H33" s="62">
        <v>2615.0</v>
      </c>
      <c r="I33" s="63"/>
      <c r="J33" s="63"/>
      <c r="K33" s="60"/>
      <c r="L33" s="62">
        <v>1.1</v>
      </c>
      <c r="M33" s="60" t="s">
        <v>59</v>
      </c>
      <c r="N33" s="60" t="s">
        <v>53</v>
      </c>
      <c r="O33" s="60" t="s">
        <v>50</v>
      </c>
      <c r="P33" s="60" t="s">
        <v>18</v>
      </c>
      <c r="Q33" s="53" t="s">
        <v>60</v>
      </c>
      <c r="R33" s="62">
        <v>0.0</v>
      </c>
      <c r="S33" s="62">
        <v>2377.272727272727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5">
        <v>3850.0</v>
      </c>
      <c r="H34" s="56">
        <v>0.0</v>
      </c>
      <c r="I34" s="57"/>
      <c r="J34" s="57"/>
      <c r="K34" s="53"/>
      <c r="L34" s="55">
        <v>1.1</v>
      </c>
      <c r="M34" s="53" t="s">
        <v>59</v>
      </c>
      <c r="N34" s="53" t="s">
        <v>49</v>
      </c>
      <c r="O34" s="53" t="s">
        <v>50</v>
      </c>
      <c r="P34" s="53" t="s">
        <v>18</v>
      </c>
      <c r="Q34" s="53" t="s">
        <v>60</v>
      </c>
      <c r="R34" s="55">
        <v>3500.0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43872.0</v>
      </c>
      <c r="C35" s="53" t="s">
        <v>16</v>
      </c>
      <c r="D35" s="53" t="s">
        <v>24</v>
      </c>
      <c r="E35" s="53" t="s">
        <v>28</v>
      </c>
      <c r="F35" s="60" t="s">
        <v>58</v>
      </c>
      <c r="G35" s="61">
        <v>0.0</v>
      </c>
      <c r="H35" s="62">
        <v>3850.0</v>
      </c>
      <c r="I35" s="63"/>
      <c r="J35" s="63"/>
      <c r="K35" s="60"/>
      <c r="L35" s="62">
        <v>1.1</v>
      </c>
      <c r="M35" s="60" t="s">
        <v>59</v>
      </c>
      <c r="N35" s="60" t="s">
        <v>53</v>
      </c>
      <c r="O35" s="60" t="s">
        <v>50</v>
      </c>
      <c r="P35" s="60" t="s">
        <v>18</v>
      </c>
      <c r="Q35" s="53" t="s">
        <v>60</v>
      </c>
      <c r="R35" s="62">
        <v>0.0</v>
      </c>
      <c r="S35" s="62">
        <v>3500.0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5">
        <v>7340.0</v>
      </c>
      <c r="H36" s="56">
        <v>0.0</v>
      </c>
      <c r="I36" s="57"/>
      <c r="J36" s="57"/>
      <c r="K36" s="53"/>
      <c r="L36" s="55">
        <v>0.5</v>
      </c>
      <c r="M36" s="53" t="s">
        <v>20</v>
      </c>
      <c r="N36" s="53" t="s">
        <v>49</v>
      </c>
      <c r="O36" s="53" t="s">
        <v>50</v>
      </c>
      <c r="P36" s="53" t="s">
        <v>18</v>
      </c>
      <c r="Q36" s="53" t="s">
        <v>61</v>
      </c>
      <c r="R36" s="55">
        <v>3670.0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43872.0</v>
      </c>
      <c r="C37" s="53" t="s">
        <v>16</v>
      </c>
      <c r="D37" s="53" t="s">
        <v>24</v>
      </c>
      <c r="E37" s="53" t="s">
        <v>28</v>
      </c>
      <c r="F37" s="60" t="s">
        <v>58</v>
      </c>
      <c r="G37" s="61">
        <v>0.0</v>
      </c>
      <c r="H37" s="62">
        <v>7340.0</v>
      </c>
      <c r="I37" s="63"/>
      <c r="J37" s="63"/>
      <c r="K37" s="60"/>
      <c r="L37" s="62">
        <v>0.5</v>
      </c>
      <c r="M37" s="60" t="s">
        <v>20</v>
      </c>
      <c r="N37" s="60" t="s">
        <v>53</v>
      </c>
      <c r="O37" s="60" t="s">
        <v>50</v>
      </c>
      <c r="P37" s="60" t="s">
        <v>18</v>
      </c>
      <c r="Q37" s="53" t="s">
        <v>61</v>
      </c>
      <c r="R37" s="62">
        <v>0.0</v>
      </c>
      <c r="S37" s="62">
        <v>3670.0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5">
        <v>2615.0</v>
      </c>
      <c r="H38" s="56">
        <v>0.0</v>
      </c>
      <c r="I38" s="57"/>
      <c r="J38" s="57"/>
      <c r="K38" s="53"/>
      <c r="L38" s="55">
        <v>0.5</v>
      </c>
      <c r="M38" s="53" t="s">
        <v>20</v>
      </c>
      <c r="N38" s="53" t="s">
        <v>49</v>
      </c>
      <c r="O38" s="53" t="s">
        <v>50</v>
      </c>
      <c r="P38" s="53" t="s">
        <v>18</v>
      </c>
      <c r="Q38" s="53" t="s">
        <v>61</v>
      </c>
      <c r="R38" s="55">
        <v>1307.5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43872.0</v>
      </c>
      <c r="C39" s="53" t="s">
        <v>16</v>
      </c>
      <c r="D39" s="53" t="s">
        <v>36</v>
      </c>
      <c r="E39" s="53" t="s">
        <v>28</v>
      </c>
      <c r="F39" s="60" t="s">
        <v>58</v>
      </c>
      <c r="G39" s="61">
        <v>0.0</v>
      </c>
      <c r="H39" s="62">
        <v>2615.0</v>
      </c>
      <c r="I39" s="63"/>
      <c r="J39" s="63"/>
      <c r="K39" s="60"/>
      <c r="L39" s="62">
        <v>0.5</v>
      </c>
      <c r="M39" s="60" t="s">
        <v>20</v>
      </c>
      <c r="N39" s="60" t="s">
        <v>53</v>
      </c>
      <c r="O39" s="60" t="s">
        <v>50</v>
      </c>
      <c r="P39" s="60" t="s">
        <v>18</v>
      </c>
      <c r="Q39" s="53" t="s">
        <v>61</v>
      </c>
      <c r="R39" s="62">
        <v>0.0</v>
      </c>
      <c r="S39" s="62">
        <v>1307.5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16</v>
      </c>
      <c r="D40" s="53" t="s">
        <v>24</v>
      </c>
      <c r="E40" s="53" t="s">
        <v>28</v>
      </c>
      <c r="F40" s="53" t="s">
        <v>58</v>
      </c>
      <c r="G40" s="55">
        <v>3850.0</v>
      </c>
      <c r="H40" s="56">
        <v>0.0</v>
      </c>
      <c r="I40" s="57"/>
      <c r="J40" s="57"/>
      <c r="K40" s="53"/>
      <c r="L40" s="55">
        <v>0.5</v>
      </c>
      <c r="M40" s="53" t="s">
        <v>20</v>
      </c>
      <c r="N40" s="53" t="s">
        <v>49</v>
      </c>
      <c r="O40" s="53" t="s">
        <v>50</v>
      </c>
      <c r="P40" s="53" t="s">
        <v>18</v>
      </c>
      <c r="Q40" s="53" t="s">
        <v>64</v>
      </c>
      <c r="R40" s="55">
        <v>1925.0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16</v>
      </c>
      <c r="D41" s="53" t="s">
        <v>24</v>
      </c>
      <c r="E41" s="53" t="s">
        <v>28</v>
      </c>
      <c r="F41" s="60" t="s">
        <v>19</v>
      </c>
      <c r="G41" s="61">
        <v>0.0</v>
      </c>
      <c r="H41" s="62">
        <v>3850.0</v>
      </c>
      <c r="I41" s="63"/>
      <c r="J41" s="63"/>
      <c r="K41" s="60"/>
      <c r="L41" s="62">
        <v>0.5</v>
      </c>
      <c r="M41" s="60" t="s">
        <v>20</v>
      </c>
      <c r="N41" s="60" t="s">
        <v>53</v>
      </c>
      <c r="O41" s="60" t="s">
        <v>50</v>
      </c>
      <c r="P41" s="60" t="s">
        <v>18</v>
      </c>
      <c r="Q41" s="53" t="s">
        <v>64</v>
      </c>
      <c r="R41" s="62">
        <v>0.0</v>
      </c>
      <c r="S41" s="62">
        <v>1925.0</v>
      </c>
      <c r="T41" s="58"/>
      <c r="U41" s="58"/>
      <c r="V41" s="58"/>
      <c r="W41" s="58"/>
      <c r="X41" s="58"/>
      <c r="Y41" s="58"/>
      <c r="Z41" s="58"/>
      <c r="AA41" s="5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43871.0</v>
      </c>
      <c r="C6" s="57"/>
      <c r="D6" s="57"/>
      <c r="E6" s="55">
        <v>10.0</v>
      </c>
      <c r="F6" s="56">
        <v>0.0</v>
      </c>
      <c r="G6" s="55">
        <v>1.1</v>
      </c>
      <c r="H6" s="53" t="s">
        <v>59</v>
      </c>
      <c r="I6" s="53" t="s">
        <v>49</v>
      </c>
      <c r="J6" s="53" t="s">
        <v>66</v>
      </c>
      <c r="K6" s="53" t="s">
        <v>28</v>
      </c>
      <c r="L6" s="53" t="s">
        <v>18</v>
      </c>
      <c r="M6" s="53" t="s">
        <v>24</v>
      </c>
      <c r="N6" s="53" t="s">
        <v>67</v>
      </c>
      <c r="O6" s="55">
        <v>9.090909090909092</v>
      </c>
      <c r="P6" s="55">
        <v>0.0</v>
      </c>
      <c r="Q6" s="53" t="s">
        <v>56</v>
      </c>
      <c r="R6" s="53" t="s">
        <v>16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10.0</v>
      </c>
      <c r="G7" s="62">
        <v>1.1</v>
      </c>
      <c r="H7" s="60" t="s">
        <v>59</v>
      </c>
      <c r="I7" s="60" t="s">
        <v>53</v>
      </c>
      <c r="J7" s="60" t="s">
        <v>66</v>
      </c>
      <c r="K7" s="53" t="s">
        <v>28</v>
      </c>
      <c r="L7" s="60" t="s">
        <v>18</v>
      </c>
      <c r="M7" s="53" t="s">
        <v>24</v>
      </c>
      <c r="N7" s="53" t="s">
        <v>67</v>
      </c>
      <c r="O7" s="62">
        <v>0.0</v>
      </c>
      <c r="P7" s="62">
        <v>9.090909090909092</v>
      </c>
      <c r="Q7" s="60" t="s">
        <v>19</v>
      </c>
      <c r="R7" s="53" t="s">
        <v>16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7350.0</v>
      </c>
      <c r="F8" s="56">
        <v>0.0</v>
      </c>
      <c r="G8" s="55">
        <v>1.1</v>
      </c>
      <c r="H8" s="53" t="s">
        <v>59</v>
      </c>
      <c r="I8" s="53" t="s">
        <v>49</v>
      </c>
      <c r="J8" s="53" t="s">
        <v>66</v>
      </c>
      <c r="K8" s="53" t="s">
        <v>28</v>
      </c>
      <c r="L8" s="53" t="s">
        <v>18</v>
      </c>
      <c r="M8" s="53" t="s">
        <v>24</v>
      </c>
      <c r="N8" s="53" t="s">
        <v>67</v>
      </c>
      <c r="O8" s="55">
        <v>6681.818181818181</v>
      </c>
      <c r="P8" s="55">
        <v>0.0</v>
      </c>
      <c r="Q8" s="53" t="s">
        <v>19</v>
      </c>
      <c r="R8" s="53" t="s">
        <v>16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7350.0</v>
      </c>
      <c r="G9" s="62">
        <v>1.1</v>
      </c>
      <c r="H9" s="60" t="s">
        <v>59</v>
      </c>
      <c r="I9" s="60" t="s">
        <v>53</v>
      </c>
      <c r="J9" s="60" t="s">
        <v>66</v>
      </c>
      <c r="K9" s="53" t="s">
        <v>28</v>
      </c>
      <c r="L9" s="60" t="s">
        <v>18</v>
      </c>
      <c r="M9" s="53" t="s">
        <v>24</v>
      </c>
      <c r="N9" s="53" t="s">
        <v>67</v>
      </c>
      <c r="O9" s="62">
        <v>0.0</v>
      </c>
      <c r="P9" s="62">
        <v>6681.818181818181</v>
      </c>
      <c r="Q9" s="60" t="s">
        <v>56</v>
      </c>
      <c r="R9" s="53" t="s">
        <v>16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10.0</v>
      </c>
      <c r="F10" s="56">
        <v>0.0</v>
      </c>
      <c r="G10" s="55">
        <v>1.1</v>
      </c>
      <c r="H10" s="53" t="s">
        <v>59</v>
      </c>
      <c r="I10" s="53" t="s">
        <v>49</v>
      </c>
      <c r="J10" s="53" t="s">
        <v>66</v>
      </c>
      <c r="K10" s="53" t="s">
        <v>28</v>
      </c>
      <c r="L10" s="53" t="s">
        <v>18</v>
      </c>
      <c r="M10" s="53" t="s">
        <v>24</v>
      </c>
      <c r="N10" s="53" t="s">
        <v>67</v>
      </c>
      <c r="O10" s="55">
        <v>9.090909090909092</v>
      </c>
      <c r="P10" s="55">
        <v>0.0</v>
      </c>
      <c r="Q10" s="53" t="s">
        <v>56</v>
      </c>
      <c r="R10" s="53" t="s">
        <v>16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10.0</v>
      </c>
      <c r="G11" s="62">
        <v>1.1</v>
      </c>
      <c r="H11" s="60" t="s">
        <v>59</v>
      </c>
      <c r="I11" s="60" t="s">
        <v>53</v>
      </c>
      <c r="J11" s="60" t="s">
        <v>66</v>
      </c>
      <c r="K11" s="53" t="s">
        <v>28</v>
      </c>
      <c r="L11" s="60" t="s">
        <v>18</v>
      </c>
      <c r="M11" s="53" t="s">
        <v>24</v>
      </c>
      <c r="N11" s="53" t="s">
        <v>67</v>
      </c>
      <c r="O11" s="62">
        <v>0.0</v>
      </c>
      <c r="P11" s="62">
        <v>9.090909090909092</v>
      </c>
      <c r="Q11" s="60" t="s">
        <v>19</v>
      </c>
      <c r="R11" s="53" t="s">
        <v>16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7350.0</v>
      </c>
      <c r="F12" s="56">
        <v>0.0</v>
      </c>
      <c r="G12" s="55">
        <v>1.1</v>
      </c>
      <c r="H12" s="53" t="s">
        <v>59</v>
      </c>
      <c r="I12" s="53" t="s">
        <v>49</v>
      </c>
      <c r="J12" s="53" t="s">
        <v>66</v>
      </c>
      <c r="K12" s="53" t="s">
        <v>28</v>
      </c>
      <c r="L12" s="53" t="s">
        <v>18</v>
      </c>
      <c r="M12" s="53" t="s">
        <v>24</v>
      </c>
      <c r="N12" s="53" t="s">
        <v>67</v>
      </c>
      <c r="O12" s="55">
        <v>6681.818181818181</v>
      </c>
      <c r="P12" s="55">
        <v>0.0</v>
      </c>
      <c r="Q12" s="53" t="s">
        <v>19</v>
      </c>
      <c r="R12" s="53" t="s">
        <v>16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7350.0</v>
      </c>
      <c r="G13" s="62">
        <v>1.1</v>
      </c>
      <c r="H13" s="60" t="s">
        <v>59</v>
      </c>
      <c r="I13" s="60" t="s">
        <v>53</v>
      </c>
      <c r="J13" s="60" t="s">
        <v>66</v>
      </c>
      <c r="K13" s="53" t="s">
        <v>28</v>
      </c>
      <c r="L13" s="60" t="s">
        <v>18</v>
      </c>
      <c r="M13" s="53" t="s">
        <v>24</v>
      </c>
      <c r="N13" s="53" t="s">
        <v>67</v>
      </c>
      <c r="O13" s="62">
        <v>0.0</v>
      </c>
      <c r="P13" s="62">
        <v>6681.818181818181</v>
      </c>
      <c r="Q13" s="60" t="s">
        <v>56</v>
      </c>
      <c r="R13" s="53" t="s">
        <v>16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10.0</v>
      </c>
      <c r="F14" s="56">
        <v>0.0</v>
      </c>
      <c r="G14" s="55">
        <v>1.1</v>
      </c>
      <c r="H14" s="53" t="s">
        <v>59</v>
      </c>
      <c r="I14" s="53" t="s">
        <v>49</v>
      </c>
      <c r="J14" s="53" t="s">
        <v>66</v>
      </c>
      <c r="K14" s="53" t="s">
        <v>28</v>
      </c>
      <c r="L14" s="53" t="s">
        <v>18</v>
      </c>
      <c r="M14" s="53" t="s">
        <v>36</v>
      </c>
      <c r="N14" s="53" t="s">
        <v>67</v>
      </c>
      <c r="O14" s="55">
        <v>9.090909090909092</v>
      </c>
      <c r="P14" s="55">
        <v>0.0</v>
      </c>
      <c r="Q14" s="53" t="s">
        <v>56</v>
      </c>
      <c r="R14" s="53" t="s">
        <v>16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10.0</v>
      </c>
      <c r="G15" s="62">
        <v>1.1</v>
      </c>
      <c r="H15" s="60" t="s">
        <v>59</v>
      </c>
      <c r="I15" s="60" t="s">
        <v>53</v>
      </c>
      <c r="J15" s="60" t="s">
        <v>66</v>
      </c>
      <c r="K15" s="53" t="s">
        <v>28</v>
      </c>
      <c r="L15" s="60" t="s">
        <v>18</v>
      </c>
      <c r="M15" s="53" t="s">
        <v>36</v>
      </c>
      <c r="N15" s="53" t="s">
        <v>67</v>
      </c>
      <c r="O15" s="62">
        <v>0.0</v>
      </c>
      <c r="P15" s="62">
        <v>9.090909090909092</v>
      </c>
      <c r="Q15" s="60" t="s">
        <v>19</v>
      </c>
      <c r="R15" s="53" t="s">
        <v>16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2625.0</v>
      </c>
      <c r="F16" s="56">
        <v>0.0</v>
      </c>
      <c r="G16" s="55">
        <v>1.1</v>
      </c>
      <c r="H16" s="53" t="s">
        <v>59</v>
      </c>
      <c r="I16" s="53" t="s">
        <v>49</v>
      </c>
      <c r="J16" s="53" t="s">
        <v>66</v>
      </c>
      <c r="K16" s="53" t="s">
        <v>28</v>
      </c>
      <c r="L16" s="53" t="s">
        <v>18</v>
      </c>
      <c r="M16" s="53" t="s">
        <v>36</v>
      </c>
      <c r="N16" s="53" t="s">
        <v>67</v>
      </c>
      <c r="O16" s="55">
        <v>2386.363636363636</v>
      </c>
      <c r="P16" s="55">
        <v>0.0</v>
      </c>
      <c r="Q16" s="53" t="s">
        <v>19</v>
      </c>
      <c r="R16" s="53" t="s">
        <v>16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2625.0</v>
      </c>
      <c r="G17" s="62">
        <v>1.1</v>
      </c>
      <c r="H17" s="60" t="s">
        <v>59</v>
      </c>
      <c r="I17" s="60" t="s">
        <v>53</v>
      </c>
      <c r="J17" s="60" t="s">
        <v>66</v>
      </c>
      <c r="K17" s="53" t="s">
        <v>28</v>
      </c>
      <c r="L17" s="60" t="s">
        <v>18</v>
      </c>
      <c r="M17" s="53" t="s">
        <v>36</v>
      </c>
      <c r="N17" s="53" t="s">
        <v>67</v>
      </c>
      <c r="O17" s="62">
        <v>0.0</v>
      </c>
      <c r="P17" s="62">
        <v>2386.363636363636</v>
      </c>
      <c r="Q17" s="60" t="s">
        <v>56</v>
      </c>
      <c r="R17" s="53" t="s">
        <v>16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3850.0</v>
      </c>
      <c r="F18" s="56">
        <v>0.0</v>
      </c>
      <c r="G18" s="55">
        <v>1.1</v>
      </c>
      <c r="H18" s="53" t="s">
        <v>59</v>
      </c>
      <c r="I18" s="53" t="s">
        <v>49</v>
      </c>
      <c r="J18" s="53" t="s">
        <v>66</v>
      </c>
      <c r="K18" s="53" t="s">
        <v>28</v>
      </c>
      <c r="L18" s="53" t="s">
        <v>18</v>
      </c>
      <c r="M18" s="53" t="s">
        <v>24</v>
      </c>
      <c r="N18" s="53" t="s">
        <v>67</v>
      </c>
      <c r="O18" s="55">
        <v>3500.0</v>
      </c>
      <c r="P18" s="55">
        <v>0.0</v>
      </c>
      <c r="Q18" s="53" t="s">
        <v>56</v>
      </c>
      <c r="R18" s="53" t="s">
        <v>16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3850.0</v>
      </c>
      <c r="G19" s="62">
        <v>1.1</v>
      </c>
      <c r="H19" s="60" t="s">
        <v>59</v>
      </c>
      <c r="I19" s="60" t="s">
        <v>53</v>
      </c>
      <c r="J19" s="60" t="s">
        <v>66</v>
      </c>
      <c r="K19" s="53" t="s">
        <v>28</v>
      </c>
      <c r="L19" s="60" t="s">
        <v>18</v>
      </c>
      <c r="M19" s="53" t="s">
        <v>24</v>
      </c>
      <c r="N19" s="53" t="s">
        <v>67</v>
      </c>
      <c r="O19" s="62">
        <v>0.0</v>
      </c>
      <c r="P19" s="62">
        <v>3500.0</v>
      </c>
      <c r="Q19" s="60" t="s">
        <v>19</v>
      </c>
      <c r="R19" s="53" t="s">
        <v>16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16</v>
      </c>
      <c r="C6" s="53" t="s">
        <v>50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28</v>
      </c>
      <c r="L6" s="53" t="s">
        <v>51</v>
      </c>
      <c r="M6" s="57"/>
      <c r="N6" s="53" t="s">
        <v>20</v>
      </c>
      <c r="O6" s="55">
        <v>0.6666666666666666</v>
      </c>
      <c r="P6" s="53" t="s">
        <v>71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71</v>
      </c>
      <c r="Y6" s="59"/>
      <c r="Z6" s="55">
        <v>0.0</v>
      </c>
      <c r="AA6" s="55">
        <v>0.0</v>
      </c>
      <c r="AB6" s="53" t="s">
        <v>24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50</v>
      </c>
    </row>
    <row r="7" ht="15.75" customHeight="1">
      <c r="A7" s="8"/>
      <c r="B7" s="66" t="s">
        <v>16</v>
      </c>
      <c r="C7" s="66" t="s">
        <v>50</v>
      </c>
      <c r="D7" s="66" t="s">
        <v>69</v>
      </c>
      <c r="E7" s="67">
        <v>1779.4</v>
      </c>
      <c r="F7" s="67">
        <v>0.0</v>
      </c>
      <c r="G7" s="67">
        <v>0.0</v>
      </c>
      <c r="H7" s="66" t="s">
        <v>70</v>
      </c>
      <c r="I7" s="67">
        <v>0.0</v>
      </c>
      <c r="J7" s="67">
        <v>0.0</v>
      </c>
      <c r="K7" s="66" t="s">
        <v>18</v>
      </c>
      <c r="L7" s="66" t="s">
        <v>51</v>
      </c>
      <c r="M7" s="68"/>
      <c r="N7" s="66" t="s">
        <v>20</v>
      </c>
      <c r="O7" s="67">
        <v>1.0</v>
      </c>
      <c r="P7" s="66" t="s">
        <v>71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71</v>
      </c>
      <c r="Y7" s="69"/>
      <c r="Z7" s="67">
        <v>0.0</v>
      </c>
      <c r="AA7" s="67">
        <v>0.0</v>
      </c>
      <c r="AB7" s="66" t="s">
        <v>28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50</v>
      </c>
    </row>
    <row r="8" ht="15.75" customHeight="1">
      <c r="A8" s="8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18</v>
      </c>
      <c r="L8" s="53" t="s">
        <v>74</v>
      </c>
      <c r="M8" s="57"/>
      <c r="N8" s="53" t="s">
        <v>20</v>
      </c>
      <c r="O8" s="55">
        <v>1.0</v>
      </c>
      <c r="P8" s="53" t="s">
        <v>71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71</v>
      </c>
      <c r="Y8" s="59"/>
      <c r="Z8" s="55">
        <v>0.0</v>
      </c>
      <c r="AA8" s="55">
        <v>0.0</v>
      </c>
      <c r="AB8" s="53" t="s">
        <v>71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75</v>
      </c>
    </row>
    <row r="9" ht="15.75" customHeight="1">
      <c r="A9" s="8"/>
      <c r="B9" s="66" t="s">
        <v>16</v>
      </c>
      <c r="C9" s="66" t="s">
        <v>50</v>
      </c>
      <c r="D9" s="66" t="s">
        <v>76</v>
      </c>
      <c r="E9" s="67">
        <v>-7340.0</v>
      </c>
      <c r="F9" s="67">
        <v>0.0</v>
      </c>
      <c r="G9" s="67">
        <v>0.0</v>
      </c>
      <c r="H9" s="66" t="s">
        <v>70</v>
      </c>
      <c r="I9" s="67">
        <v>0.0</v>
      </c>
      <c r="J9" s="67">
        <v>0.0</v>
      </c>
      <c r="K9" s="66" t="s">
        <v>28</v>
      </c>
      <c r="L9" s="66" t="s">
        <v>60</v>
      </c>
      <c r="M9" s="68"/>
      <c r="N9" s="66" t="s">
        <v>59</v>
      </c>
      <c r="O9" s="67">
        <v>1.1</v>
      </c>
      <c r="P9" s="66" t="s">
        <v>71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71</v>
      </c>
      <c r="Y9" s="69"/>
      <c r="Z9" s="67">
        <v>0.0</v>
      </c>
      <c r="AA9" s="67">
        <v>0.0</v>
      </c>
      <c r="AB9" s="66" t="s">
        <v>24</v>
      </c>
      <c r="AC9" s="67">
        <v>0.0</v>
      </c>
      <c r="AD9" s="67">
        <v>0.0</v>
      </c>
      <c r="AE9" s="59">
        <v>43871.0</v>
      </c>
      <c r="AF9" s="67">
        <v>0.0</v>
      </c>
      <c r="AG9" s="70" t="s">
        <v>50</v>
      </c>
    </row>
    <row r="10" ht="15.75" customHeight="1">
      <c r="A10" s="8"/>
      <c r="B10" s="53" t="s">
        <v>16</v>
      </c>
      <c r="C10" s="53" t="s">
        <v>50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28</v>
      </c>
      <c r="L10" s="53" t="s">
        <v>61</v>
      </c>
      <c r="M10" s="57"/>
      <c r="N10" s="53" t="s">
        <v>20</v>
      </c>
      <c r="O10" s="55">
        <v>0.6666666666666666</v>
      </c>
      <c r="P10" s="53" t="s">
        <v>71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71</v>
      </c>
      <c r="Y10" s="59"/>
      <c r="Z10" s="55">
        <v>0.0</v>
      </c>
      <c r="AA10" s="55">
        <v>0.0</v>
      </c>
      <c r="AB10" s="53" t="s">
        <v>24</v>
      </c>
      <c r="AC10" s="55">
        <v>0.0</v>
      </c>
      <c r="AD10" s="55">
        <v>0.0</v>
      </c>
      <c r="AE10" s="69">
        <v>43871.0</v>
      </c>
      <c r="AF10" s="55">
        <v>0.0</v>
      </c>
      <c r="AG10" s="65" t="s">
        <v>50</v>
      </c>
    </row>
    <row r="11" ht="15.75" customHeight="1">
      <c r="A11" s="8"/>
      <c r="B11" s="66" t="s">
        <v>16</v>
      </c>
      <c r="C11" s="66" t="s">
        <v>66</v>
      </c>
      <c r="D11" s="66" t="s">
        <v>77</v>
      </c>
      <c r="E11" s="67">
        <v>7340.0</v>
      </c>
      <c r="F11" s="67">
        <v>0.0</v>
      </c>
      <c r="G11" s="67">
        <v>0.0</v>
      </c>
      <c r="H11" s="66" t="s">
        <v>70</v>
      </c>
      <c r="I11" s="67">
        <v>0.0</v>
      </c>
      <c r="J11" s="67">
        <v>2.5</v>
      </c>
      <c r="K11" s="66" t="s">
        <v>28</v>
      </c>
      <c r="L11" s="66" t="s">
        <v>67</v>
      </c>
      <c r="M11" s="68"/>
      <c r="N11" s="66" t="s">
        <v>59</v>
      </c>
      <c r="O11" s="67">
        <v>1.1</v>
      </c>
      <c r="P11" s="66" t="s">
        <v>71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105.0</v>
      </c>
      <c r="W11" s="67">
        <v>0.0</v>
      </c>
      <c r="X11" s="70" t="s">
        <v>28</v>
      </c>
      <c r="Y11" s="68"/>
      <c r="Z11" s="67">
        <v>7.5</v>
      </c>
      <c r="AA11" s="67">
        <v>0.0</v>
      </c>
      <c r="AB11" s="66" t="s">
        <v>24</v>
      </c>
      <c r="AC11" s="67">
        <v>0.0</v>
      </c>
      <c r="AD11" s="67">
        <v>10.0</v>
      </c>
      <c r="AE11" s="59">
        <v>43871.0</v>
      </c>
      <c r="AF11" s="67">
        <v>0.0</v>
      </c>
      <c r="AG11" s="70" t="s">
        <v>66</v>
      </c>
    </row>
    <row r="12" ht="15.75" customHeight="1">
      <c r="A12" s="8"/>
      <c r="B12" s="53" t="s">
        <v>16</v>
      </c>
      <c r="C12" s="53" t="s">
        <v>50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28</v>
      </c>
      <c r="L12" s="53" t="s">
        <v>62</v>
      </c>
      <c r="M12" s="57"/>
      <c r="N12" s="53" t="s">
        <v>20</v>
      </c>
      <c r="O12" s="55">
        <v>0.5</v>
      </c>
      <c r="P12" s="53" t="s">
        <v>71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71</v>
      </c>
      <c r="Y12" s="59"/>
      <c r="Z12" s="55">
        <v>0.0</v>
      </c>
      <c r="AA12" s="55">
        <v>0.0</v>
      </c>
      <c r="AB12" s="53" t="s">
        <v>28</v>
      </c>
      <c r="AC12" s="55">
        <v>0.0</v>
      </c>
      <c r="AD12" s="55">
        <v>0.0</v>
      </c>
      <c r="AE12" s="59">
        <v>43872.0</v>
      </c>
      <c r="AF12" s="55">
        <v>0.0</v>
      </c>
      <c r="AG12" s="65" t="s">
        <v>50</v>
      </c>
    </row>
    <row r="13" ht="15.75" customHeight="1">
      <c r="A13" s="8"/>
      <c r="B13" s="66" t="s">
        <v>16</v>
      </c>
      <c r="C13" s="66" t="s">
        <v>50</v>
      </c>
      <c r="D13" s="66" t="s">
        <v>76</v>
      </c>
      <c r="E13" s="67">
        <v>-7340.0</v>
      </c>
      <c r="F13" s="67">
        <v>0.0</v>
      </c>
      <c r="G13" s="67">
        <v>0.0</v>
      </c>
      <c r="H13" s="66" t="s">
        <v>70</v>
      </c>
      <c r="I13" s="67">
        <v>0.0</v>
      </c>
      <c r="J13" s="67">
        <v>0.0</v>
      </c>
      <c r="K13" s="66" t="s">
        <v>28</v>
      </c>
      <c r="L13" s="66" t="s">
        <v>63</v>
      </c>
      <c r="M13" s="68"/>
      <c r="N13" s="66" t="s">
        <v>20</v>
      </c>
      <c r="O13" s="67">
        <v>0.6666666666666666</v>
      </c>
      <c r="P13" s="66" t="s">
        <v>71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71</v>
      </c>
      <c r="Y13" s="69"/>
      <c r="Z13" s="67">
        <v>0.0</v>
      </c>
      <c r="AA13" s="67">
        <v>0.0</v>
      </c>
      <c r="AB13" s="66" t="s">
        <v>28</v>
      </c>
      <c r="AC13" s="67">
        <v>0.0</v>
      </c>
      <c r="AD13" s="67">
        <v>0.0</v>
      </c>
      <c r="AE13" s="69">
        <v>43872.0</v>
      </c>
      <c r="AF13" s="67">
        <v>0.0</v>
      </c>
      <c r="AG13" s="70" t="s">
        <v>50</v>
      </c>
    </row>
    <row r="14" ht="15.75" customHeight="1">
      <c r="A14" s="8"/>
      <c r="B14" s="53" t="s">
        <v>16</v>
      </c>
      <c r="C14" s="53" t="s">
        <v>50</v>
      </c>
      <c r="D14" s="53" t="s">
        <v>78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28</v>
      </c>
      <c r="L14" s="53" t="s">
        <v>55</v>
      </c>
      <c r="M14" s="57"/>
      <c r="N14" s="53" t="s">
        <v>20</v>
      </c>
      <c r="O14" s="55">
        <v>0.9090909090909091</v>
      </c>
      <c r="P14" s="53" t="s">
        <v>71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71</v>
      </c>
      <c r="Y14" s="59"/>
      <c r="Z14" s="55">
        <v>0.0</v>
      </c>
      <c r="AA14" s="55">
        <v>0.0</v>
      </c>
      <c r="AB14" s="53" t="s">
        <v>24</v>
      </c>
      <c r="AC14" s="55">
        <v>0.0</v>
      </c>
      <c r="AD14" s="55">
        <v>0.0</v>
      </c>
      <c r="AE14" s="59">
        <v>43872.0</v>
      </c>
      <c r="AF14" s="55">
        <v>0.0</v>
      </c>
      <c r="AG14" s="65" t="s">
        <v>50</v>
      </c>
    </row>
    <row r="15" ht="15.75" customHeight="1">
      <c r="A15" s="8"/>
      <c r="B15" s="66" t="s">
        <v>16</v>
      </c>
      <c r="C15" s="66" t="s">
        <v>50</v>
      </c>
      <c r="D15" s="66" t="s">
        <v>69</v>
      </c>
      <c r="E15" s="67">
        <v>-1564.76</v>
      </c>
      <c r="F15" s="67">
        <v>0.0</v>
      </c>
      <c r="G15" s="67">
        <v>0.0</v>
      </c>
      <c r="H15" s="66" t="s">
        <v>70</v>
      </c>
      <c r="I15" s="67">
        <v>0.0</v>
      </c>
      <c r="J15" s="67">
        <v>0.0</v>
      </c>
      <c r="K15" s="66" t="s">
        <v>28</v>
      </c>
      <c r="L15" s="66" t="s">
        <v>51</v>
      </c>
      <c r="M15" s="68"/>
      <c r="N15" s="66" t="s">
        <v>20</v>
      </c>
      <c r="O15" s="67">
        <v>0.5</v>
      </c>
      <c r="P15" s="66" t="s">
        <v>71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71</v>
      </c>
      <c r="Y15" s="69"/>
      <c r="Z15" s="67">
        <v>0.0</v>
      </c>
      <c r="AA15" s="67">
        <v>0.0</v>
      </c>
      <c r="AB15" s="66" t="s">
        <v>24</v>
      </c>
      <c r="AC15" s="67">
        <v>0.0</v>
      </c>
      <c r="AD15" s="67">
        <v>0.0</v>
      </c>
      <c r="AE15" s="69">
        <v>43872.0</v>
      </c>
      <c r="AF15" s="67">
        <v>0.0</v>
      </c>
      <c r="AG15" s="70" t="s">
        <v>50</v>
      </c>
    </row>
    <row r="16" ht="15.75" customHeight="1">
      <c r="A16" s="8"/>
      <c r="B16" s="53" t="s">
        <v>16</v>
      </c>
      <c r="C16" s="53" t="s">
        <v>50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18</v>
      </c>
      <c r="L16" s="53" t="s">
        <v>51</v>
      </c>
      <c r="M16" s="57"/>
      <c r="N16" s="53" t="s">
        <v>20</v>
      </c>
      <c r="O16" s="55">
        <v>1.0</v>
      </c>
      <c r="P16" s="53" t="s">
        <v>71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53" t="s">
        <v>71</v>
      </c>
      <c r="Y16" s="59"/>
      <c r="Z16" s="55">
        <v>0.0</v>
      </c>
      <c r="AA16" s="55">
        <v>0.0</v>
      </c>
      <c r="AB16" s="53" t="s">
        <v>28</v>
      </c>
      <c r="AC16" s="55">
        <v>0.0</v>
      </c>
      <c r="AD16" s="55">
        <v>0.0</v>
      </c>
      <c r="AE16" s="59">
        <v>43872.0</v>
      </c>
      <c r="AF16" s="55">
        <v>0.0</v>
      </c>
      <c r="AG16" s="65" t="s">
        <v>50</v>
      </c>
    </row>
    <row r="17" ht="15.75" customHeight="1">
      <c r="A17" s="8"/>
      <c r="B17" s="66" t="s">
        <v>16</v>
      </c>
      <c r="C17" s="66" t="s">
        <v>50</v>
      </c>
      <c r="D17" s="66" t="s">
        <v>69</v>
      </c>
      <c r="E17" s="67">
        <v>-535.0</v>
      </c>
      <c r="F17" s="67">
        <v>0.0</v>
      </c>
      <c r="G17" s="67">
        <v>0.0</v>
      </c>
      <c r="H17" s="66" t="s">
        <v>70</v>
      </c>
      <c r="I17" s="67">
        <v>0.0</v>
      </c>
      <c r="J17" s="67">
        <v>0.0</v>
      </c>
      <c r="K17" s="66" t="s">
        <v>28</v>
      </c>
      <c r="L17" s="66" t="s">
        <v>51</v>
      </c>
      <c r="M17" s="68"/>
      <c r="N17" s="66" t="s">
        <v>20</v>
      </c>
      <c r="O17" s="67">
        <v>0.5</v>
      </c>
      <c r="P17" s="66" t="s">
        <v>71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0.0</v>
      </c>
      <c r="W17" s="67">
        <v>0.0</v>
      </c>
      <c r="X17" s="66" t="s">
        <v>71</v>
      </c>
      <c r="Y17" s="69"/>
      <c r="Z17" s="67">
        <v>0.0</v>
      </c>
      <c r="AA17" s="67">
        <v>0.0</v>
      </c>
      <c r="AB17" s="66" t="s">
        <v>36</v>
      </c>
      <c r="AC17" s="67">
        <v>0.0</v>
      </c>
      <c r="AD17" s="67">
        <v>0.0</v>
      </c>
      <c r="AE17" s="69">
        <v>43872.0</v>
      </c>
      <c r="AF17" s="67">
        <v>0.0</v>
      </c>
      <c r="AG17" s="70" t="s">
        <v>50</v>
      </c>
    </row>
    <row r="18" ht="15.75" customHeight="1">
      <c r="A18" s="8"/>
      <c r="B18" s="53" t="s">
        <v>16</v>
      </c>
      <c r="C18" s="53" t="s">
        <v>50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28</v>
      </c>
      <c r="L18" s="53" t="s">
        <v>57</v>
      </c>
      <c r="M18" s="57"/>
      <c r="N18" s="53" t="s">
        <v>20</v>
      </c>
      <c r="O18" s="55">
        <v>0.6666666666666666</v>
      </c>
      <c r="P18" s="53" t="s">
        <v>71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71</v>
      </c>
      <c r="Y18" s="59"/>
      <c r="Z18" s="55">
        <v>0.0</v>
      </c>
      <c r="AA18" s="55">
        <v>0.0</v>
      </c>
      <c r="AB18" s="53" t="s">
        <v>24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50</v>
      </c>
    </row>
    <row r="19" ht="15.75" customHeight="1">
      <c r="A19" s="8"/>
      <c r="B19" s="66" t="s">
        <v>16</v>
      </c>
      <c r="C19" s="66" t="s">
        <v>50</v>
      </c>
      <c r="D19" s="66" t="s">
        <v>69</v>
      </c>
      <c r="E19" s="67">
        <v>-1779.4</v>
      </c>
      <c r="F19" s="67">
        <v>0.0</v>
      </c>
      <c r="G19" s="67">
        <v>0.0</v>
      </c>
      <c r="H19" s="66" t="s">
        <v>70</v>
      </c>
      <c r="I19" s="67">
        <v>0.0</v>
      </c>
      <c r="J19" s="67">
        <v>0.0</v>
      </c>
      <c r="K19" s="66" t="s">
        <v>18</v>
      </c>
      <c r="L19" s="66" t="s">
        <v>57</v>
      </c>
      <c r="M19" s="68"/>
      <c r="N19" s="66" t="s">
        <v>20</v>
      </c>
      <c r="O19" s="67">
        <v>1.0</v>
      </c>
      <c r="P19" s="66" t="s">
        <v>71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71</v>
      </c>
      <c r="Y19" s="69"/>
      <c r="Z19" s="67">
        <v>0.0</v>
      </c>
      <c r="AA19" s="67">
        <v>0.0</v>
      </c>
      <c r="AB19" s="66" t="s">
        <v>28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50</v>
      </c>
    </row>
    <row r="20" ht="15.75" customHeight="1">
      <c r="A20" s="8"/>
      <c r="B20" s="53" t="s">
        <v>16</v>
      </c>
      <c r="C20" s="53" t="s">
        <v>50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28</v>
      </c>
      <c r="L20" s="53" t="s">
        <v>60</v>
      </c>
      <c r="M20" s="57"/>
      <c r="N20" s="53" t="s">
        <v>59</v>
      </c>
      <c r="O20" s="55">
        <v>1.1</v>
      </c>
      <c r="P20" s="53" t="s">
        <v>71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71</v>
      </c>
      <c r="Y20" s="59"/>
      <c r="Z20" s="55">
        <v>0.0</v>
      </c>
      <c r="AA20" s="55">
        <v>0.0</v>
      </c>
      <c r="AB20" s="53" t="s">
        <v>24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50</v>
      </c>
    </row>
    <row r="21" ht="15.75" customHeight="1">
      <c r="A21" s="8"/>
      <c r="B21" s="66" t="s">
        <v>16</v>
      </c>
      <c r="C21" s="66" t="s">
        <v>50</v>
      </c>
      <c r="D21" s="66" t="s">
        <v>76</v>
      </c>
      <c r="E21" s="67">
        <v>-2615.0</v>
      </c>
      <c r="F21" s="67">
        <v>0.0</v>
      </c>
      <c r="G21" s="67">
        <v>0.0</v>
      </c>
      <c r="H21" s="66" t="s">
        <v>70</v>
      </c>
      <c r="I21" s="67">
        <v>0.0</v>
      </c>
      <c r="J21" s="67">
        <v>0.0</v>
      </c>
      <c r="K21" s="66" t="s">
        <v>28</v>
      </c>
      <c r="L21" s="66" t="s">
        <v>60</v>
      </c>
      <c r="M21" s="68"/>
      <c r="N21" s="66" t="s">
        <v>59</v>
      </c>
      <c r="O21" s="67">
        <v>1.1</v>
      </c>
      <c r="P21" s="66" t="s">
        <v>71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71</v>
      </c>
      <c r="Y21" s="69"/>
      <c r="Z21" s="67">
        <v>0.0</v>
      </c>
      <c r="AA21" s="67">
        <v>0.0</v>
      </c>
      <c r="AB21" s="66" t="s">
        <v>36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50</v>
      </c>
    </row>
    <row r="22" ht="15.75" customHeight="1">
      <c r="A22" s="8"/>
      <c r="B22" s="53" t="s">
        <v>16</v>
      </c>
      <c r="C22" s="53" t="s">
        <v>50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28</v>
      </c>
      <c r="L22" s="53" t="s">
        <v>60</v>
      </c>
      <c r="M22" s="57"/>
      <c r="N22" s="53" t="s">
        <v>59</v>
      </c>
      <c r="O22" s="55">
        <v>1.1</v>
      </c>
      <c r="P22" s="53" t="s">
        <v>71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71</v>
      </c>
      <c r="Y22" s="59"/>
      <c r="Z22" s="55">
        <v>0.0</v>
      </c>
      <c r="AA22" s="55">
        <v>0.0</v>
      </c>
      <c r="AB22" s="53" t="s">
        <v>24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50</v>
      </c>
    </row>
    <row r="23" ht="15.75" customHeight="1">
      <c r="A23" s="8"/>
      <c r="B23" s="66" t="s">
        <v>16</v>
      </c>
      <c r="C23" s="66" t="s">
        <v>50</v>
      </c>
      <c r="D23" s="66" t="s">
        <v>76</v>
      </c>
      <c r="E23" s="67">
        <v>7340.0</v>
      </c>
      <c r="F23" s="67">
        <v>0.0</v>
      </c>
      <c r="G23" s="67">
        <v>0.0</v>
      </c>
      <c r="H23" s="66" t="s">
        <v>70</v>
      </c>
      <c r="I23" s="67">
        <v>0.0</v>
      </c>
      <c r="J23" s="67">
        <v>0.0</v>
      </c>
      <c r="K23" s="66" t="s">
        <v>28</v>
      </c>
      <c r="L23" s="66" t="s">
        <v>61</v>
      </c>
      <c r="M23" s="68"/>
      <c r="N23" s="66" t="s">
        <v>20</v>
      </c>
      <c r="O23" s="67">
        <v>0.5</v>
      </c>
      <c r="P23" s="66" t="s">
        <v>71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71</v>
      </c>
      <c r="Y23" s="69"/>
      <c r="Z23" s="67">
        <v>0.0</v>
      </c>
      <c r="AA23" s="67">
        <v>0.0</v>
      </c>
      <c r="AB23" s="66" t="s">
        <v>24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50</v>
      </c>
    </row>
    <row r="24" ht="15.75" customHeight="1">
      <c r="A24" s="8"/>
      <c r="B24" s="53" t="s">
        <v>16</v>
      </c>
      <c r="C24" s="53" t="s">
        <v>50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28</v>
      </c>
      <c r="L24" s="53" t="s">
        <v>61</v>
      </c>
      <c r="M24" s="57"/>
      <c r="N24" s="53" t="s">
        <v>20</v>
      </c>
      <c r="O24" s="55">
        <v>0.5</v>
      </c>
      <c r="P24" s="53" t="s">
        <v>71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71</v>
      </c>
      <c r="Y24" s="59"/>
      <c r="Z24" s="55">
        <v>0.0</v>
      </c>
      <c r="AA24" s="55">
        <v>0.0</v>
      </c>
      <c r="AB24" s="53" t="s">
        <v>36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50</v>
      </c>
    </row>
    <row r="25" ht="15.75" customHeight="1">
      <c r="A25" s="8"/>
      <c r="B25" s="66" t="s">
        <v>16</v>
      </c>
      <c r="C25" s="66" t="s">
        <v>50</v>
      </c>
      <c r="D25" s="66" t="s">
        <v>76</v>
      </c>
      <c r="E25" s="67">
        <v>-3850.0</v>
      </c>
      <c r="F25" s="67">
        <v>0.0</v>
      </c>
      <c r="G25" s="67">
        <v>0.0</v>
      </c>
      <c r="H25" s="66" t="s">
        <v>70</v>
      </c>
      <c r="I25" s="67">
        <v>0.0</v>
      </c>
      <c r="J25" s="67">
        <v>0.0</v>
      </c>
      <c r="K25" s="66" t="s">
        <v>28</v>
      </c>
      <c r="L25" s="66" t="s">
        <v>64</v>
      </c>
      <c r="M25" s="68"/>
      <c r="N25" s="66" t="s">
        <v>20</v>
      </c>
      <c r="O25" s="67">
        <v>0.5</v>
      </c>
      <c r="P25" s="66" t="s">
        <v>71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71</v>
      </c>
      <c r="Y25" s="69"/>
      <c r="Z25" s="67">
        <v>0.0</v>
      </c>
      <c r="AA25" s="67">
        <v>0.0</v>
      </c>
      <c r="AB25" s="66" t="s">
        <v>24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50</v>
      </c>
    </row>
    <row r="26" ht="15.75" customHeight="1">
      <c r="A26" s="8"/>
      <c r="B26" s="53" t="s">
        <v>16</v>
      </c>
      <c r="C26" s="53" t="s">
        <v>66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28</v>
      </c>
      <c r="L26" s="53" t="s">
        <v>67</v>
      </c>
      <c r="M26" s="57"/>
      <c r="N26" s="53" t="s">
        <v>59</v>
      </c>
      <c r="O26" s="55">
        <v>1.1</v>
      </c>
      <c r="P26" s="53" t="s">
        <v>71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65" t="s">
        <v>28</v>
      </c>
      <c r="Y26" s="57"/>
      <c r="Z26" s="55">
        <v>7.5</v>
      </c>
      <c r="AA26" s="55">
        <v>0.0</v>
      </c>
      <c r="AB26" s="53" t="s">
        <v>24</v>
      </c>
      <c r="AC26" s="55">
        <v>0.0</v>
      </c>
      <c r="AD26" s="55">
        <v>10.0</v>
      </c>
      <c r="AE26" s="59">
        <v>43872.0</v>
      </c>
      <c r="AF26" s="55">
        <v>0.0</v>
      </c>
      <c r="AG26" s="65" t="s">
        <v>66</v>
      </c>
    </row>
    <row r="27" ht="15.75" customHeight="1">
      <c r="B27" s="66" t="s">
        <v>16</v>
      </c>
      <c r="C27" s="66" t="s">
        <v>66</v>
      </c>
      <c r="D27" s="66" t="s">
        <v>77</v>
      </c>
      <c r="E27" s="67">
        <v>2615.0</v>
      </c>
      <c r="F27" s="67">
        <v>0.0</v>
      </c>
      <c r="G27" s="67">
        <v>0.0</v>
      </c>
      <c r="H27" s="66" t="s">
        <v>70</v>
      </c>
      <c r="I27" s="67">
        <v>0.0</v>
      </c>
      <c r="J27" s="67">
        <v>2.5</v>
      </c>
      <c r="K27" s="66" t="s">
        <v>28</v>
      </c>
      <c r="L27" s="66" t="s">
        <v>67</v>
      </c>
      <c r="M27" s="68"/>
      <c r="N27" s="66" t="s">
        <v>59</v>
      </c>
      <c r="O27" s="67">
        <v>1.1</v>
      </c>
      <c r="P27" s="66" t="s">
        <v>71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105.0</v>
      </c>
      <c r="W27" s="67">
        <v>0.0</v>
      </c>
      <c r="X27" s="70" t="s">
        <v>28</v>
      </c>
      <c r="Y27" s="68"/>
      <c r="Z27" s="67">
        <v>7.5</v>
      </c>
      <c r="AA27" s="67">
        <v>0.0</v>
      </c>
      <c r="AB27" s="66" t="s">
        <v>36</v>
      </c>
      <c r="AC27" s="67">
        <v>0.0</v>
      </c>
      <c r="AD27" s="67">
        <v>10.0</v>
      </c>
      <c r="AE27" s="69">
        <v>43872.0</v>
      </c>
      <c r="AF27" s="67">
        <v>0.0</v>
      </c>
      <c r="AG27" s="70" t="s">
        <v>66</v>
      </c>
    </row>
    <row r="28" ht="15.75" customHeight="1">
      <c r="B28" s="53" t="s">
        <v>16</v>
      </c>
      <c r="C28" s="53" t="s">
        <v>66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28</v>
      </c>
      <c r="L28" s="53" t="s">
        <v>67</v>
      </c>
      <c r="M28" s="57"/>
      <c r="N28" s="53" t="s">
        <v>59</v>
      </c>
      <c r="O28" s="55">
        <v>1.1</v>
      </c>
      <c r="P28" s="53" t="s">
        <v>71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65" t="s">
        <v>28</v>
      </c>
      <c r="Y28" s="57"/>
      <c r="Z28" s="55">
        <v>0.0</v>
      </c>
      <c r="AA28" s="55">
        <v>0.0</v>
      </c>
      <c r="AB28" s="53" t="s">
        <v>24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66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81</v>
      </c>
      <c r="C6" s="30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0"/>
      <c r="D6" s="32"/>
      <c r="E6" s="30" t="s">
        <v>24</v>
      </c>
      <c r="F6" s="30"/>
      <c r="G6" s="30" t="s">
        <v>82</v>
      </c>
      <c r="H6" s="33">
        <v>1.0</v>
      </c>
      <c r="I6" s="33">
        <v>0.33</v>
      </c>
      <c r="J6" s="33">
        <v>0.625</v>
      </c>
      <c r="K6" s="30"/>
      <c r="L6" s="30"/>
      <c r="M6" s="71" t="s">
        <v>83</v>
      </c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24</v>
      </c>
      <c r="C6" s="73" t="s">
        <v>28</v>
      </c>
      <c r="D6" s="72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0.909090909090909</v>
      </c>
      <c r="O6" s="73" t="s">
        <v>20</v>
      </c>
      <c r="P6" s="74">
        <v>0.0</v>
      </c>
      <c r="Q6" s="74">
        <v>3495.2380952381</v>
      </c>
      <c r="R6" s="74">
        <v>3177.48917748918</v>
      </c>
      <c r="S6" s="73" t="s">
        <v>85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5">
        <v>43873.0</v>
      </c>
      <c r="J7" s="75">
        <v>43873.0</v>
      </c>
      <c r="K7" s="75">
        <v>43873.0</v>
      </c>
      <c r="L7" s="76"/>
      <c r="M7" s="73"/>
      <c r="N7" s="74">
        <v>0.909090909090909</v>
      </c>
      <c r="O7" s="73" t="s">
        <v>20</v>
      </c>
      <c r="P7" s="74">
        <v>0.0</v>
      </c>
      <c r="Q7" s="74">
        <v>3495.2380952381</v>
      </c>
      <c r="R7" s="74">
        <v>3177.48917748918</v>
      </c>
      <c r="S7" s="73" t="s">
        <v>86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5">
        <v>43873.0</v>
      </c>
      <c r="J8" s="75">
        <v>43873.0</v>
      </c>
      <c r="K8" s="75">
        <v>43871.0</v>
      </c>
      <c r="L8" s="76"/>
      <c r="M8" s="73"/>
      <c r="N8" s="74">
        <v>0.909090909090909</v>
      </c>
      <c r="O8" s="73" t="s">
        <v>20</v>
      </c>
      <c r="P8" s="74">
        <v>70.0</v>
      </c>
      <c r="Q8" s="74">
        <v>2184.52380952381</v>
      </c>
      <c r="R8" s="74">
        <v>1985.93073593074</v>
      </c>
      <c r="S8" s="73" t="s">
        <v>85</v>
      </c>
    </row>
    <row r="9" ht="15.75" customHeight="1">
      <c r="A9" s="8"/>
      <c r="B9" s="73" t="s">
        <v>82</v>
      </c>
      <c r="C9" s="73" t="s">
        <v>28</v>
      </c>
      <c r="D9" s="73" t="s">
        <v>25</v>
      </c>
      <c r="E9" s="73" t="s">
        <v>16</v>
      </c>
      <c r="F9" s="74">
        <v>79.4372294372295</v>
      </c>
      <c r="G9" s="74">
        <v>16.5</v>
      </c>
      <c r="H9" s="74">
        <v>0.0</v>
      </c>
      <c r="I9" s="75">
        <v>43873.0</v>
      </c>
      <c r="J9" s="75">
        <v>43873.0</v>
      </c>
      <c r="K9" s="75">
        <v>43871.0</v>
      </c>
      <c r="L9" s="76"/>
      <c r="M9" s="73"/>
      <c r="N9" s="74">
        <v>0.909090909090909</v>
      </c>
      <c r="O9" s="73" t="s">
        <v>20</v>
      </c>
      <c r="P9" s="74">
        <v>79.4372294372295</v>
      </c>
      <c r="Q9" s="74">
        <v>1310.71428571429</v>
      </c>
      <c r="R9" s="74">
        <v>1191.55844155844</v>
      </c>
      <c r="S9" s="73" t="s">
        <v>85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5">
        <v>43872.0</v>
      </c>
      <c r="J10" s="75">
        <v>43872.0</v>
      </c>
      <c r="K10" s="75">
        <v>43872.0</v>
      </c>
      <c r="L10" s="76"/>
      <c r="M10" s="73" t="s">
        <v>26</v>
      </c>
      <c r="N10" s="74">
        <v>0.909090909090909</v>
      </c>
      <c r="O10" s="73" t="s">
        <v>20</v>
      </c>
      <c r="P10" s="74">
        <v>0.0</v>
      </c>
      <c r="Q10" s="74">
        <v>7340.0</v>
      </c>
      <c r="R10" s="74">
        <v>6672.72727272727</v>
      </c>
      <c r="S10" s="73" t="s">
        <v>85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5">
        <v>43873.0</v>
      </c>
      <c r="J11" s="75">
        <v>43873.0</v>
      </c>
      <c r="K11" s="75">
        <v>43873.0</v>
      </c>
      <c r="L11" s="76"/>
      <c r="M11" s="73"/>
      <c r="N11" s="74">
        <v>0.909090909090909</v>
      </c>
      <c r="O11" s="73" t="s">
        <v>20</v>
      </c>
      <c r="P11" s="74">
        <v>0.0</v>
      </c>
      <c r="Q11" s="74">
        <v>7340.0</v>
      </c>
      <c r="R11" s="74">
        <v>6672.72727272727</v>
      </c>
      <c r="S11" s="73" t="s">
        <v>86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5">
        <v>43873.0</v>
      </c>
      <c r="J12" s="75">
        <v>43873.0</v>
      </c>
      <c r="K12" s="75">
        <v>43872.0</v>
      </c>
      <c r="L12" s="76"/>
      <c r="M12" s="73"/>
      <c r="N12" s="74">
        <v>0.909090909090909</v>
      </c>
      <c r="O12" s="73" t="s">
        <v>20</v>
      </c>
      <c r="P12" s="74">
        <v>70.0</v>
      </c>
      <c r="Q12" s="74">
        <v>4587.5</v>
      </c>
      <c r="R12" s="74">
        <v>4170.45454545454</v>
      </c>
      <c r="S12" s="73" t="s">
        <v>85</v>
      </c>
    </row>
    <row r="13" ht="15.75" customHeight="1">
      <c r="A13" s="8"/>
      <c r="B13" s="73" t="s">
        <v>82</v>
      </c>
      <c r="C13" s="73" t="s">
        <v>28</v>
      </c>
      <c r="D13" s="73" t="s">
        <v>25</v>
      </c>
      <c r="E13" s="73" t="s">
        <v>16</v>
      </c>
      <c r="F13" s="74">
        <v>79.4372294372294</v>
      </c>
      <c r="G13" s="74">
        <v>34.65</v>
      </c>
      <c r="H13" s="74">
        <v>0.0</v>
      </c>
      <c r="I13" s="75">
        <v>43873.0</v>
      </c>
      <c r="J13" s="75">
        <v>43873.0</v>
      </c>
      <c r="K13" s="75">
        <v>43872.0</v>
      </c>
      <c r="L13" s="76"/>
      <c r="M13" s="73"/>
      <c r="N13" s="74">
        <v>0.909090909090909</v>
      </c>
      <c r="O13" s="73" t="s">
        <v>20</v>
      </c>
      <c r="P13" s="74">
        <v>79.4372294372294</v>
      </c>
      <c r="Q13" s="74">
        <v>2752.5</v>
      </c>
      <c r="R13" s="74">
        <v>2502.27272727273</v>
      </c>
      <c r="S13" s="73" t="s">
        <v>85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18</v>
      </c>
      <c r="C6" s="30" t="s">
        <v>28</v>
      </c>
      <c r="D6" s="32"/>
      <c r="E6" s="33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24</v>
      </c>
      <c r="C6" s="33">
        <v>85.0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82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36</v>
      </c>
      <c r="C8" s="36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16</v>
      </c>
      <c r="D6" s="31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3" t="s">
        <v>16</v>
      </c>
      <c r="D6" s="54" t="s">
        <v>24</v>
      </c>
      <c r="E6" s="53" t="s">
        <v>28</v>
      </c>
      <c r="F6" s="53" t="s">
        <v>58</v>
      </c>
      <c r="G6" s="55">
        <v>7340.0</v>
      </c>
      <c r="H6" s="56">
        <v>0.0</v>
      </c>
      <c r="I6" s="57"/>
      <c r="J6" s="57"/>
      <c r="K6" s="53"/>
      <c r="L6" s="55">
        <v>1.1</v>
      </c>
      <c r="M6" s="53" t="s">
        <v>59</v>
      </c>
      <c r="N6" s="53" t="s">
        <v>49</v>
      </c>
      <c r="O6" s="53" t="s">
        <v>50</v>
      </c>
      <c r="P6" s="53" t="s">
        <v>18</v>
      </c>
      <c r="Q6" s="53" t="s">
        <v>60</v>
      </c>
      <c r="R6" s="55">
        <v>6672.727272727272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16</v>
      </c>
      <c r="D7" s="53" t="s">
        <v>24</v>
      </c>
      <c r="E7" s="53" t="s">
        <v>28</v>
      </c>
      <c r="F7" s="60" t="s">
        <v>19</v>
      </c>
      <c r="G7" s="61">
        <v>0.0</v>
      </c>
      <c r="H7" s="62">
        <v>7340.0</v>
      </c>
      <c r="I7" s="63"/>
      <c r="J7" s="63"/>
      <c r="K7" s="60"/>
      <c r="L7" s="62">
        <v>1.1</v>
      </c>
      <c r="M7" s="60" t="s">
        <v>59</v>
      </c>
      <c r="N7" s="60" t="s">
        <v>53</v>
      </c>
      <c r="O7" s="60" t="s">
        <v>50</v>
      </c>
      <c r="P7" s="60" t="s">
        <v>18</v>
      </c>
      <c r="Q7" s="53" t="s">
        <v>60</v>
      </c>
      <c r="R7" s="62">
        <v>0.0</v>
      </c>
      <c r="S7" s="62">
        <v>6672.727272727272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5">
        <v>7340.0</v>
      </c>
      <c r="H8" s="56">
        <v>0.0</v>
      </c>
      <c r="I8" s="57"/>
      <c r="J8" s="57"/>
      <c r="K8" s="53"/>
      <c r="L8" s="55">
        <v>0.6666666666666666</v>
      </c>
      <c r="M8" s="53" t="s">
        <v>20</v>
      </c>
      <c r="N8" s="53" t="s">
        <v>49</v>
      </c>
      <c r="O8" s="53" t="s">
        <v>50</v>
      </c>
      <c r="P8" s="53" t="s">
        <v>18</v>
      </c>
      <c r="Q8" s="53" t="s">
        <v>61</v>
      </c>
      <c r="R8" s="55">
        <v>4893.333333333336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16</v>
      </c>
      <c r="D9" s="53" t="s">
        <v>24</v>
      </c>
      <c r="E9" s="53" t="s">
        <v>28</v>
      </c>
      <c r="F9" s="60" t="s">
        <v>58</v>
      </c>
      <c r="G9" s="61">
        <v>0.0</v>
      </c>
      <c r="H9" s="62">
        <v>7340.0</v>
      </c>
      <c r="I9" s="63"/>
      <c r="J9" s="63"/>
      <c r="K9" s="60"/>
      <c r="L9" s="62">
        <v>0.6666666666666666</v>
      </c>
      <c r="M9" s="60" t="s">
        <v>20</v>
      </c>
      <c r="N9" s="60" t="s">
        <v>53</v>
      </c>
      <c r="O9" s="60" t="s">
        <v>50</v>
      </c>
      <c r="P9" s="60" t="s">
        <v>18</v>
      </c>
      <c r="Q9" s="53" t="s">
        <v>61</v>
      </c>
      <c r="R9" s="62">
        <v>0.0</v>
      </c>
      <c r="S9" s="62">
        <v>4893.333333333336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3" t="s">
        <v>16</v>
      </c>
      <c r="D10" s="53" t="s">
        <v>24</v>
      </c>
      <c r="E10" s="53" t="s">
        <v>28</v>
      </c>
      <c r="F10" s="53" t="s">
        <v>54</v>
      </c>
      <c r="G10" s="55">
        <v>5.239999999999</v>
      </c>
      <c r="H10" s="56">
        <v>0.0</v>
      </c>
      <c r="I10" s="57"/>
      <c r="J10" s="57"/>
      <c r="K10" s="53"/>
      <c r="L10" s="55">
        <v>0.9090909090909091</v>
      </c>
      <c r="M10" s="53" t="s">
        <v>20</v>
      </c>
      <c r="N10" s="53" t="s">
        <v>49</v>
      </c>
      <c r="O10" s="53" t="s">
        <v>50</v>
      </c>
      <c r="P10" s="53" t="s">
        <v>18</v>
      </c>
      <c r="Q10" s="53" t="s">
        <v>55</v>
      </c>
      <c r="R10" s="55">
        <v>4.763636363635454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53" t="s">
        <v>16</v>
      </c>
      <c r="D11" s="53" t="s">
        <v>24</v>
      </c>
      <c r="E11" s="53" t="s">
        <v>28</v>
      </c>
      <c r="F11" s="60" t="s">
        <v>56</v>
      </c>
      <c r="G11" s="61">
        <v>0.0</v>
      </c>
      <c r="H11" s="62">
        <v>5.239999999999</v>
      </c>
      <c r="I11" s="63"/>
      <c r="J11" s="63"/>
      <c r="K11" s="60"/>
      <c r="L11" s="62">
        <v>0.9090909090909091</v>
      </c>
      <c r="M11" s="60" t="s">
        <v>20</v>
      </c>
      <c r="N11" s="60" t="s">
        <v>53</v>
      </c>
      <c r="O11" s="60" t="s">
        <v>50</v>
      </c>
      <c r="P11" s="60" t="s">
        <v>18</v>
      </c>
      <c r="Q11" s="53" t="s">
        <v>55</v>
      </c>
      <c r="R11" s="62">
        <v>0.0</v>
      </c>
      <c r="S11" s="62">
        <v>4.763636363635454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3" t="s">
        <v>16</v>
      </c>
      <c r="D12" s="53" t="s">
        <v>24</v>
      </c>
      <c r="E12" s="53" t="s">
        <v>28</v>
      </c>
      <c r="F12" s="53" t="s">
        <v>48</v>
      </c>
      <c r="G12" s="55">
        <v>1564.76</v>
      </c>
      <c r="H12" s="56">
        <v>0.0</v>
      </c>
      <c r="I12" s="57"/>
      <c r="J12" s="57"/>
      <c r="K12" s="53"/>
      <c r="L12" s="55">
        <v>0.5</v>
      </c>
      <c r="M12" s="53" t="s">
        <v>20</v>
      </c>
      <c r="N12" s="53" t="s">
        <v>49</v>
      </c>
      <c r="O12" s="53" t="s">
        <v>50</v>
      </c>
      <c r="P12" s="53" t="s">
        <v>18</v>
      </c>
      <c r="Q12" s="53" t="s">
        <v>51</v>
      </c>
      <c r="R12" s="55">
        <v>782.38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53" t="s">
        <v>16</v>
      </c>
      <c r="D13" s="53" t="s">
        <v>24</v>
      </c>
      <c r="E13" s="53" t="s">
        <v>28</v>
      </c>
      <c r="F13" s="60" t="s">
        <v>52</v>
      </c>
      <c r="G13" s="61">
        <v>0.0</v>
      </c>
      <c r="H13" s="62">
        <v>1564.76</v>
      </c>
      <c r="I13" s="63"/>
      <c r="J13" s="63"/>
      <c r="K13" s="60"/>
      <c r="L13" s="62">
        <v>0.5</v>
      </c>
      <c r="M13" s="60" t="s">
        <v>20</v>
      </c>
      <c r="N13" s="60" t="s">
        <v>53</v>
      </c>
      <c r="O13" s="60" t="s">
        <v>50</v>
      </c>
      <c r="P13" s="60" t="s">
        <v>18</v>
      </c>
      <c r="Q13" s="53" t="s">
        <v>51</v>
      </c>
      <c r="R13" s="62">
        <v>0.0</v>
      </c>
      <c r="S13" s="62">
        <v>782.38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16</v>
      </c>
      <c r="D14" s="53" t="s">
        <v>28</v>
      </c>
      <c r="E14" s="53" t="s">
        <v>18</v>
      </c>
      <c r="F14" s="53" t="s">
        <v>52</v>
      </c>
      <c r="G14" s="55">
        <v>5502.37</v>
      </c>
      <c r="H14" s="56">
        <v>0.0</v>
      </c>
      <c r="I14" s="57"/>
      <c r="J14" s="57"/>
      <c r="K14" s="53"/>
      <c r="L14" s="55">
        <v>1.0</v>
      </c>
      <c r="M14" s="53" t="s">
        <v>20</v>
      </c>
      <c r="N14" s="53" t="s">
        <v>49</v>
      </c>
      <c r="O14" s="53" t="s">
        <v>50</v>
      </c>
      <c r="P14" s="53" t="s">
        <v>18</v>
      </c>
      <c r="Q14" s="53" t="s">
        <v>51</v>
      </c>
      <c r="R14" s="55">
        <v>5502.37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16</v>
      </c>
      <c r="D15" s="53" t="s">
        <v>28</v>
      </c>
      <c r="E15" s="53" t="s">
        <v>18</v>
      </c>
      <c r="F15" s="60" t="s">
        <v>48</v>
      </c>
      <c r="G15" s="61">
        <v>0.0</v>
      </c>
      <c r="H15" s="62">
        <v>5502.37</v>
      </c>
      <c r="I15" s="63"/>
      <c r="J15" s="63"/>
      <c r="K15" s="60"/>
      <c r="L15" s="62">
        <v>1.0</v>
      </c>
      <c r="M15" s="60" t="s">
        <v>20</v>
      </c>
      <c r="N15" s="60" t="s">
        <v>53</v>
      </c>
      <c r="O15" s="60" t="s">
        <v>50</v>
      </c>
      <c r="P15" s="60" t="s">
        <v>18</v>
      </c>
      <c r="Q15" s="53" t="s">
        <v>51</v>
      </c>
      <c r="R15" s="62">
        <v>0.0</v>
      </c>
      <c r="S15" s="62">
        <v>5502.37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16</v>
      </c>
      <c r="D16" s="53" t="s">
        <v>36</v>
      </c>
      <c r="E16" s="53" t="s">
        <v>28</v>
      </c>
      <c r="F16" s="53" t="s">
        <v>48</v>
      </c>
      <c r="G16" s="55">
        <v>535.0</v>
      </c>
      <c r="H16" s="56">
        <v>0.0</v>
      </c>
      <c r="I16" s="57"/>
      <c r="J16" s="57"/>
      <c r="K16" s="53"/>
      <c r="L16" s="55">
        <v>0.5</v>
      </c>
      <c r="M16" s="53" t="s">
        <v>20</v>
      </c>
      <c r="N16" s="53" t="s">
        <v>49</v>
      </c>
      <c r="O16" s="53" t="s">
        <v>50</v>
      </c>
      <c r="P16" s="53" t="s">
        <v>18</v>
      </c>
      <c r="Q16" s="53" t="s">
        <v>51</v>
      </c>
      <c r="R16" s="55">
        <v>267.5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16</v>
      </c>
      <c r="D17" s="53" t="s">
        <v>36</v>
      </c>
      <c r="E17" s="53" t="s">
        <v>28</v>
      </c>
      <c r="F17" s="60" t="s">
        <v>52</v>
      </c>
      <c r="G17" s="61">
        <v>0.0</v>
      </c>
      <c r="H17" s="62">
        <v>535.0</v>
      </c>
      <c r="I17" s="63"/>
      <c r="J17" s="63"/>
      <c r="K17" s="60"/>
      <c r="L17" s="62">
        <v>0.5</v>
      </c>
      <c r="M17" s="60" t="s">
        <v>20</v>
      </c>
      <c r="N17" s="60" t="s">
        <v>53</v>
      </c>
      <c r="O17" s="60" t="s">
        <v>50</v>
      </c>
      <c r="P17" s="60" t="s">
        <v>18</v>
      </c>
      <c r="Q17" s="53" t="s">
        <v>51</v>
      </c>
      <c r="R17" s="62">
        <v>0.0</v>
      </c>
      <c r="S17" s="62">
        <v>267.5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16</v>
      </c>
      <c r="D18" s="53" t="s">
        <v>24</v>
      </c>
      <c r="E18" s="53" t="s">
        <v>28</v>
      </c>
      <c r="F18" s="53" t="s">
        <v>52</v>
      </c>
      <c r="G18" s="55">
        <v>535.0</v>
      </c>
      <c r="H18" s="56">
        <v>0.0</v>
      </c>
      <c r="I18" s="57"/>
      <c r="J18" s="57"/>
      <c r="K18" s="53"/>
      <c r="L18" s="55">
        <v>0.6666666666666666</v>
      </c>
      <c r="M18" s="53" t="s">
        <v>20</v>
      </c>
      <c r="N18" s="53" t="s">
        <v>49</v>
      </c>
      <c r="O18" s="53" t="s">
        <v>50</v>
      </c>
      <c r="P18" s="53" t="s">
        <v>18</v>
      </c>
      <c r="Q18" s="53" t="s">
        <v>57</v>
      </c>
      <c r="R18" s="55">
        <v>356.6666666666668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16</v>
      </c>
      <c r="D19" s="53" t="s">
        <v>24</v>
      </c>
      <c r="E19" s="53" t="s">
        <v>28</v>
      </c>
      <c r="F19" s="60" t="s">
        <v>48</v>
      </c>
      <c r="G19" s="61">
        <v>0.0</v>
      </c>
      <c r="H19" s="62">
        <v>535.0</v>
      </c>
      <c r="I19" s="63"/>
      <c r="J19" s="63"/>
      <c r="K19" s="60"/>
      <c r="L19" s="62">
        <v>0.6666666666666666</v>
      </c>
      <c r="M19" s="60" t="s">
        <v>20</v>
      </c>
      <c r="N19" s="60" t="s">
        <v>53</v>
      </c>
      <c r="O19" s="60" t="s">
        <v>50</v>
      </c>
      <c r="P19" s="60" t="s">
        <v>18</v>
      </c>
      <c r="Q19" s="53" t="s">
        <v>57</v>
      </c>
      <c r="R19" s="62">
        <v>0.0</v>
      </c>
      <c r="S19" s="62">
        <v>356.6666666666668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16</v>
      </c>
      <c r="D20" s="53" t="s">
        <v>28</v>
      </c>
      <c r="E20" s="53" t="s">
        <v>18</v>
      </c>
      <c r="F20" s="53" t="s">
        <v>48</v>
      </c>
      <c r="G20" s="55">
        <v>1779.4</v>
      </c>
      <c r="H20" s="56">
        <v>0.0</v>
      </c>
      <c r="I20" s="57"/>
      <c r="J20" s="57"/>
      <c r="K20" s="53"/>
      <c r="L20" s="55">
        <v>1.0</v>
      </c>
      <c r="M20" s="53" t="s">
        <v>20</v>
      </c>
      <c r="N20" s="53" t="s">
        <v>49</v>
      </c>
      <c r="O20" s="53" t="s">
        <v>50</v>
      </c>
      <c r="P20" s="53" t="s">
        <v>18</v>
      </c>
      <c r="Q20" s="53" t="s">
        <v>57</v>
      </c>
      <c r="R20" s="55">
        <v>1779.4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16</v>
      </c>
      <c r="D21" s="53" t="s">
        <v>28</v>
      </c>
      <c r="E21" s="53" t="s">
        <v>18</v>
      </c>
      <c r="F21" s="60" t="s">
        <v>52</v>
      </c>
      <c r="G21" s="61">
        <v>0.0</v>
      </c>
      <c r="H21" s="62">
        <v>1779.4</v>
      </c>
      <c r="I21" s="63"/>
      <c r="J21" s="63"/>
      <c r="K21" s="60"/>
      <c r="L21" s="62">
        <v>1.0</v>
      </c>
      <c r="M21" s="60" t="s">
        <v>20</v>
      </c>
      <c r="N21" s="60" t="s">
        <v>53</v>
      </c>
      <c r="O21" s="60" t="s">
        <v>50</v>
      </c>
      <c r="P21" s="60" t="s">
        <v>18</v>
      </c>
      <c r="Q21" s="53" t="s">
        <v>57</v>
      </c>
      <c r="R21" s="62">
        <v>0.0</v>
      </c>
      <c r="S21" s="62">
        <v>1779.4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43873.0</v>
      </c>
      <c r="C22" s="53" t="s">
        <v>16</v>
      </c>
      <c r="D22" s="53" t="s">
        <v>24</v>
      </c>
      <c r="E22" s="53" t="s">
        <v>28</v>
      </c>
      <c r="F22" s="53" t="s">
        <v>48</v>
      </c>
      <c r="G22" s="55">
        <v>6402.98</v>
      </c>
      <c r="H22" s="56">
        <v>0.0</v>
      </c>
      <c r="I22" s="57"/>
      <c r="J22" s="57"/>
      <c r="K22" s="53"/>
      <c r="L22" s="55">
        <v>0.4</v>
      </c>
      <c r="M22" s="53" t="s">
        <v>20</v>
      </c>
      <c r="N22" s="53" t="s">
        <v>49</v>
      </c>
      <c r="O22" s="53" t="s">
        <v>50</v>
      </c>
      <c r="P22" s="53" t="s">
        <v>18</v>
      </c>
      <c r="Q22" s="53" t="s">
        <v>51</v>
      </c>
      <c r="R22" s="55">
        <v>2561.192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43873.0</v>
      </c>
      <c r="C23" s="53" t="s">
        <v>16</v>
      </c>
      <c r="D23" s="53" t="s">
        <v>24</v>
      </c>
      <c r="E23" s="53" t="s">
        <v>28</v>
      </c>
      <c r="F23" s="60" t="s">
        <v>52</v>
      </c>
      <c r="G23" s="61">
        <v>0.0</v>
      </c>
      <c r="H23" s="62">
        <v>6402.98</v>
      </c>
      <c r="I23" s="63"/>
      <c r="J23" s="63"/>
      <c r="K23" s="60"/>
      <c r="L23" s="62">
        <v>0.4</v>
      </c>
      <c r="M23" s="60" t="s">
        <v>20</v>
      </c>
      <c r="N23" s="60" t="s">
        <v>53</v>
      </c>
      <c r="O23" s="60" t="s">
        <v>50</v>
      </c>
      <c r="P23" s="60" t="s">
        <v>18</v>
      </c>
      <c r="Q23" s="53" t="s">
        <v>51</v>
      </c>
      <c r="R23" s="62">
        <v>0.0</v>
      </c>
      <c r="S23" s="62">
        <v>2561.192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43873.0</v>
      </c>
      <c r="C24" s="53" t="s">
        <v>16</v>
      </c>
      <c r="D24" s="53" t="s">
        <v>82</v>
      </c>
      <c r="E24" s="53" t="s">
        <v>28</v>
      </c>
      <c r="F24" s="53" t="s">
        <v>48</v>
      </c>
      <c r="G24" s="55">
        <v>1051.79</v>
      </c>
      <c r="H24" s="56">
        <v>0.0</v>
      </c>
      <c r="I24" s="57"/>
      <c r="J24" s="57"/>
      <c r="K24" s="53"/>
      <c r="L24" s="55">
        <v>0.4</v>
      </c>
      <c r="M24" s="53" t="s">
        <v>20</v>
      </c>
      <c r="N24" s="53" t="s">
        <v>49</v>
      </c>
      <c r="O24" s="53" t="s">
        <v>50</v>
      </c>
      <c r="P24" s="53" t="s">
        <v>18</v>
      </c>
      <c r="Q24" s="53" t="s">
        <v>51</v>
      </c>
      <c r="R24" s="55">
        <v>420.716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43873.0</v>
      </c>
      <c r="C25" s="53" t="s">
        <v>16</v>
      </c>
      <c r="D25" s="53" t="s">
        <v>82</v>
      </c>
      <c r="E25" s="53" t="s">
        <v>28</v>
      </c>
      <c r="F25" s="60" t="s">
        <v>52</v>
      </c>
      <c r="G25" s="61">
        <v>0.0</v>
      </c>
      <c r="H25" s="62">
        <v>1051.79</v>
      </c>
      <c r="I25" s="63"/>
      <c r="J25" s="63"/>
      <c r="K25" s="60"/>
      <c r="L25" s="62">
        <v>0.4</v>
      </c>
      <c r="M25" s="60" t="s">
        <v>20</v>
      </c>
      <c r="N25" s="60" t="s">
        <v>53</v>
      </c>
      <c r="O25" s="60" t="s">
        <v>50</v>
      </c>
      <c r="P25" s="60" t="s">
        <v>18</v>
      </c>
      <c r="Q25" s="53" t="s">
        <v>51</v>
      </c>
      <c r="R25" s="62">
        <v>0.0</v>
      </c>
      <c r="S25" s="62">
        <v>420.716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43873.0</v>
      </c>
      <c r="C26" s="53" t="s">
        <v>16</v>
      </c>
      <c r="D26" s="53" t="s">
        <v>28</v>
      </c>
      <c r="E26" s="53" t="s">
        <v>18</v>
      </c>
      <c r="F26" s="53" t="s">
        <v>52</v>
      </c>
      <c r="G26" s="55">
        <v>6847.38</v>
      </c>
      <c r="H26" s="56">
        <v>0.0</v>
      </c>
      <c r="I26" s="57"/>
      <c r="J26" s="57"/>
      <c r="K26" s="53"/>
      <c r="L26" s="55">
        <v>1.0</v>
      </c>
      <c r="M26" s="53" t="s">
        <v>20</v>
      </c>
      <c r="N26" s="53" t="s">
        <v>49</v>
      </c>
      <c r="O26" s="53" t="s">
        <v>50</v>
      </c>
      <c r="P26" s="53" t="s">
        <v>18</v>
      </c>
      <c r="Q26" s="53" t="s">
        <v>51</v>
      </c>
      <c r="R26" s="55">
        <v>6847.38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3" t="s">
        <v>16</v>
      </c>
      <c r="D27" s="53" t="s">
        <v>28</v>
      </c>
      <c r="E27" s="53" t="s">
        <v>18</v>
      </c>
      <c r="F27" s="60" t="s">
        <v>48</v>
      </c>
      <c r="G27" s="61">
        <v>0.0</v>
      </c>
      <c r="H27" s="62">
        <v>6847.38</v>
      </c>
      <c r="I27" s="63"/>
      <c r="J27" s="63"/>
      <c r="K27" s="60"/>
      <c r="L27" s="62">
        <v>1.0</v>
      </c>
      <c r="M27" s="60" t="s">
        <v>20</v>
      </c>
      <c r="N27" s="60" t="s">
        <v>53</v>
      </c>
      <c r="O27" s="60" t="s">
        <v>50</v>
      </c>
      <c r="P27" s="60" t="s">
        <v>18</v>
      </c>
      <c r="Q27" s="53" t="s">
        <v>51</v>
      </c>
      <c r="R27" s="62">
        <v>0.0</v>
      </c>
      <c r="S27" s="62">
        <v>6847.38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3" t="s">
        <v>16</v>
      </c>
      <c r="D28" s="53" t="s">
        <v>36</v>
      </c>
      <c r="E28" s="53" t="s">
        <v>28</v>
      </c>
      <c r="F28" s="53" t="s">
        <v>48</v>
      </c>
      <c r="G28" s="55">
        <v>1060.0</v>
      </c>
      <c r="H28" s="56">
        <v>0.0</v>
      </c>
      <c r="I28" s="57"/>
      <c r="J28" s="57"/>
      <c r="K28" s="53"/>
      <c r="L28" s="55">
        <v>0.4</v>
      </c>
      <c r="M28" s="53" t="s">
        <v>20</v>
      </c>
      <c r="N28" s="53" t="s">
        <v>49</v>
      </c>
      <c r="O28" s="53" t="s">
        <v>50</v>
      </c>
      <c r="P28" s="53" t="s">
        <v>18</v>
      </c>
      <c r="Q28" s="53" t="s">
        <v>51</v>
      </c>
      <c r="R28" s="55">
        <v>424.0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53" t="s">
        <v>16</v>
      </c>
      <c r="D29" s="53" t="s">
        <v>36</v>
      </c>
      <c r="E29" s="53" t="s">
        <v>28</v>
      </c>
      <c r="F29" s="60" t="s">
        <v>52</v>
      </c>
      <c r="G29" s="61">
        <v>0.0</v>
      </c>
      <c r="H29" s="62">
        <v>1060.0</v>
      </c>
      <c r="I29" s="63"/>
      <c r="J29" s="63"/>
      <c r="K29" s="60"/>
      <c r="L29" s="62">
        <v>0.4</v>
      </c>
      <c r="M29" s="60" t="s">
        <v>20</v>
      </c>
      <c r="N29" s="60" t="s">
        <v>53</v>
      </c>
      <c r="O29" s="60" t="s">
        <v>50</v>
      </c>
      <c r="P29" s="60" t="s">
        <v>18</v>
      </c>
      <c r="Q29" s="53" t="s">
        <v>51</v>
      </c>
      <c r="R29" s="62">
        <v>0.0</v>
      </c>
      <c r="S29" s="62">
        <v>424.0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3" t="s">
        <v>16</v>
      </c>
      <c r="D30" s="53" t="s">
        <v>24</v>
      </c>
      <c r="E30" s="53" t="s">
        <v>28</v>
      </c>
      <c r="F30" s="53" t="s">
        <v>52</v>
      </c>
      <c r="G30" s="55">
        <v>1564.76</v>
      </c>
      <c r="H30" s="56">
        <v>0.0</v>
      </c>
      <c r="I30" s="57"/>
      <c r="J30" s="57"/>
      <c r="K30" s="53"/>
      <c r="L30" s="55">
        <v>0.5</v>
      </c>
      <c r="M30" s="53" t="s">
        <v>20</v>
      </c>
      <c r="N30" s="53" t="s">
        <v>49</v>
      </c>
      <c r="O30" s="53" t="s">
        <v>50</v>
      </c>
      <c r="P30" s="53" t="s">
        <v>18</v>
      </c>
      <c r="Q30" s="53" t="s">
        <v>57</v>
      </c>
      <c r="R30" s="55">
        <v>782.38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3" t="s">
        <v>16</v>
      </c>
      <c r="D31" s="53" t="s">
        <v>24</v>
      </c>
      <c r="E31" s="53" t="s">
        <v>28</v>
      </c>
      <c r="F31" s="60" t="s">
        <v>48</v>
      </c>
      <c r="G31" s="61">
        <v>0.0</v>
      </c>
      <c r="H31" s="62">
        <v>1564.76</v>
      </c>
      <c r="I31" s="63"/>
      <c r="J31" s="63"/>
      <c r="K31" s="60"/>
      <c r="L31" s="62">
        <v>0.5</v>
      </c>
      <c r="M31" s="60" t="s">
        <v>20</v>
      </c>
      <c r="N31" s="60" t="s">
        <v>53</v>
      </c>
      <c r="O31" s="60" t="s">
        <v>50</v>
      </c>
      <c r="P31" s="60" t="s">
        <v>18</v>
      </c>
      <c r="Q31" s="53" t="s">
        <v>57</v>
      </c>
      <c r="R31" s="62">
        <v>0.0</v>
      </c>
      <c r="S31" s="62">
        <v>782.38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3" t="s">
        <v>16</v>
      </c>
      <c r="D32" s="53" t="s">
        <v>28</v>
      </c>
      <c r="E32" s="53" t="s">
        <v>18</v>
      </c>
      <c r="F32" s="53" t="s">
        <v>48</v>
      </c>
      <c r="G32" s="55">
        <v>5502.37</v>
      </c>
      <c r="H32" s="56">
        <v>0.0</v>
      </c>
      <c r="I32" s="57"/>
      <c r="J32" s="57"/>
      <c r="K32" s="53"/>
      <c r="L32" s="55">
        <v>1.0</v>
      </c>
      <c r="M32" s="53" t="s">
        <v>20</v>
      </c>
      <c r="N32" s="53" t="s">
        <v>49</v>
      </c>
      <c r="O32" s="53" t="s">
        <v>50</v>
      </c>
      <c r="P32" s="53" t="s">
        <v>18</v>
      </c>
      <c r="Q32" s="53" t="s">
        <v>57</v>
      </c>
      <c r="R32" s="55">
        <v>5502.37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53" t="s">
        <v>16</v>
      </c>
      <c r="D33" s="53" t="s">
        <v>28</v>
      </c>
      <c r="E33" s="53" t="s">
        <v>18</v>
      </c>
      <c r="F33" s="60" t="s">
        <v>52</v>
      </c>
      <c r="G33" s="61">
        <v>0.0</v>
      </c>
      <c r="H33" s="62">
        <v>5502.37</v>
      </c>
      <c r="I33" s="63"/>
      <c r="J33" s="63"/>
      <c r="K33" s="60"/>
      <c r="L33" s="62">
        <v>1.0</v>
      </c>
      <c r="M33" s="60" t="s">
        <v>20</v>
      </c>
      <c r="N33" s="60" t="s">
        <v>53</v>
      </c>
      <c r="O33" s="60" t="s">
        <v>50</v>
      </c>
      <c r="P33" s="60" t="s">
        <v>18</v>
      </c>
      <c r="Q33" s="53" t="s">
        <v>57</v>
      </c>
      <c r="R33" s="62">
        <v>0.0</v>
      </c>
      <c r="S33" s="62">
        <v>5502.37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3" t="s">
        <v>16</v>
      </c>
      <c r="D34" s="53" t="s">
        <v>36</v>
      </c>
      <c r="E34" s="53" t="s">
        <v>28</v>
      </c>
      <c r="F34" s="53" t="s">
        <v>52</v>
      </c>
      <c r="G34" s="55">
        <v>535.0</v>
      </c>
      <c r="H34" s="56">
        <v>0.0</v>
      </c>
      <c r="I34" s="57"/>
      <c r="J34" s="57"/>
      <c r="K34" s="53"/>
      <c r="L34" s="55">
        <v>0.5</v>
      </c>
      <c r="M34" s="53" t="s">
        <v>20</v>
      </c>
      <c r="N34" s="53" t="s">
        <v>49</v>
      </c>
      <c r="O34" s="53" t="s">
        <v>50</v>
      </c>
      <c r="P34" s="53" t="s">
        <v>18</v>
      </c>
      <c r="Q34" s="53" t="s">
        <v>57</v>
      </c>
      <c r="R34" s="55">
        <v>267.5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53" t="s">
        <v>16</v>
      </c>
      <c r="D35" s="53" t="s">
        <v>36</v>
      </c>
      <c r="E35" s="53" t="s">
        <v>28</v>
      </c>
      <c r="F35" s="60" t="s">
        <v>48</v>
      </c>
      <c r="G35" s="61">
        <v>0.0</v>
      </c>
      <c r="H35" s="62">
        <v>535.0</v>
      </c>
      <c r="I35" s="63"/>
      <c r="J35" s="63"/>
      <c r="K35" s="60"/>
      <c r="L35" s="62">
        <v>0.5</v>
      </c>
      <c r="M35" s="60" t="s">
        <v>20</v>
      </c>
      <c r="N35" s="60" t="s">
        <v>53</v>
      </c>
      <c r="O35" s="60" t="s">
        <v>50</v>
      </c>
      <c r="P35" s="60" t="s">
        <v>18</v>
      </c>
      <c r="Q35" s="53" t="s">
        <v>57</v>
      </c>
      <c r="R35" s="62">
        <v>0.0</v>
      </c>
      <c r="S35" s="62">
        <v>267.5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43871.0</v>
      </c>
      <c r="C36" s="53" t="s">
        <v>16</v>
      </c>
      <c r="D36" s="53" t="s">
        <v>24</v>
      </c>
      <c r="E36" s="53" t="s">
        <v>28</v>
      </c>
      <c r="F36" s="53" t="s">
        <v>48</v>
      </c>
      <c r="G36" s="55">
        <v>535.0</v>
      </c>
      <c r="H36" s="56">
        <v>0.0</v>
      </c>
      <c r="I36" s="57"/>
      <c r="J36" s="57"/>
      <c r="K36" s="53"/>
      <c r="L36" s="55">
        <v>0.6666666666666666</v>
      </c>
      <c r="M36" s="53" t="s">
        <v>20</v>
      </c>
      <c r="N36" s="53" t="s">
        <v>49</v>
      </c>
      <c r="O36" s="53" t="s">
        <v>50</v>
      </c>
      <c r="P36" s="53" t="s">
        <v>18</v>
      </c>
      <c r="Q36" s="53" t="s">
        <v>51</v>
      </c>
      <c r="R36" s="55">
        <v>356.6666666666668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43871.0</v>
      </c>
      <c r="C37" s="53" t="s">
        <v>16</v>
      </c>
      <c r="D37" s="53" t="s">
        <v>24</v>
      </c>
      <c r="E37" s="53" t="s">
        <v>28</v>
      </c>
      <c r="F37" s="60" t="s">
        <v>52</v>
      </c>
      <c r="G37" s="61">
        <v>0.0</v>
      </c>
      <c r="H37" s="62">
        <v>535.0</v>
      </c>
      <c r="I37" s="63"/>
      <c r="J37" s="63"/>
      <c r="K37" s="60"/>
      <c r="L37" s="62">
        <v>0.6666666666666666</v>
      </c>
      <c r="M37" s="60" t="s">
        <v>20</v>
      </c>
      <c r="N37" s="60" t="s">
        <v>53</v>
      </c>
      <c r="O37" s="60" t="s">
        <v>50</v>
      </c>
      <c r="P37" s="60" t="s">
        <v>18</v>
      </c>
      <c r="Q37" s="53" t="s">
        <v>51</v>
      </c>
      <c r="R37" s="62">
        <v>0.0</v>
      </c>
      <c r="S37" s="62">
        <v>356.6666666666668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43871.0</v>
      </c>
      <c r="C38" s="53" t="s">
        <v>16</v>
      </c>
      <c r="D38" s="53" t="s">
        <v>28</v>
      </c>
      <c r="E38" s="53" t="s">
        <v>18</v>
      </c>
      <c r="F38" s="53" t="s">
        <v>52</v>
      </c>
      <c r="G38" s="55">
        <v>1779.4</v>
      </c>
      <c r="H38" s="56">
        <v>0.0</v>
      </c>
      <c r="I38" s="57"/>
      <c r="J38" s="57"/>
      <c r="K38" s="53"/>
      <c r="L38" s="55">
        <v>1.0</v>
      </c>
      <c r="M38" s="53" t="s">
        <v>20</v>
      </c>
      <c r="N38" s="53" t="s">
        <v>49</v>
      </c>
      <c r="O38" s="53" t="s">
        <v>50</v>
      </c>
      <c r="P38" s="53" t="s">
        <v>18</v>
      </c>
      <c r="Q38" s="53" t="s">
        <v>51</v>
      </c>
      <c r="R38" s="55">
        <v>1779.4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43871.0</v>
      </c>
      <c r="C39" s="53" t="s">
        <v>16</v>
      </c>
      <c r="D39" s="53" t="s">
        <v>28</v>
      </c>
      <c r="E39" s="53" t="s">
        <v>18</v>
      </c>
      <c r="F39" s="60" t="s">
        <v>48</v>
      </c>
      <c r="G39" s="61">
        <v>0.0</v>
      </c>
      <c r="H39" s="62">
        <v>1779.4</v>
      </c>
      <c r="I39" s="63"/>
      <c r="J39" s="63"/>
      <c r="K39" s="60"/>
      <c r="L39" s="62">
        <v>1.0</v>
      </c>
      <c r="M39" s="60" t="s">
        <v>20</v>
      </c>
      <c r="N39" s="60" t="s">
        <v>53</v>
      </c>
      <c r="O39" s="60" t="s">
        <v>50</v>
      </c>
      <c r="P39" s="60" t="s">
        <v>18</v>
      </c>
      <c r="Q39" s="53" t="s">
        <v>51</v>
      </c>
      <c r="R39" s="62">
        <v>0.0</v>
      </c>
      <c r="S39" s="62">
        <v>1779.4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5">
        <v>7340.0</v>
      </c>
      <c r="H40" s="56">
        <v>0.0</v>
      </c>
      <c r="I40" s="57"/>
      <c r="J40" s="57"/>
      <c r="K40" s="53"/>
      <c r="L40" s="55">
        <v>0.5</v>
      </c>
      <c r="M40" s="53" t="s">
        <v>20</v>
      </c>
      <c r="N40" s="53" t="s">
        <v>49</v>
      </c>
      <c r="O40" s="53" t="s">
        <v>50</v>
      </c>
      <c r="P40" s="53" t="s">
        <v>18</v>
      </c>
      <c r="Q40" s="53" t="s">
        <v>62</v>
      </c>
      <c r="R40" s="55">
        <v>3670.0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16</v>
      </c>
      <c r="D41" s="53" t="s">
        <v>28</v>
      </c>
      <c r="E41" s="53" t="s">
        <v>28</v>
      </c>
      <c r="F41" s="60" t="s">
        <v>58</v>
      </c>
      <c r="G41" s="61">
        <v>0.0</v>
      </c>
      <c r="H41" s="62">
        <v>7340.0</v>
      </c>
      <c r="I41" s="63"/>
      <c r="J41" s="63"/>
      <c r="K41" s="60"/>
      <c r="L41" s="62">
        <v>0.5</v>
      </c>
      <c r="M41" s="60" t="s">
        <v>20</v>
      </c>
      <c r="N41" s="60" t="s">
        <v>53</v>
      </c>
      <c r="O41" s="60" t="s">
        <v>50</v>
      </c>
      <c r="P41" s="60" t="s">
        <v>18</v>
      </c>
      <c r="Q41" s="53" t="s">
        <v>62</v>
      </c>
      <c r="R41" s="62">
        <v>0.0</v>
      </c>
      <c r="S41" s="62">
        <v>3670.0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43872.0</v>
      </c>
      <c r="C42" s="53" t="s">
        <v>16</v>
      </c>
      <c r="D42" s="53" t="s">
        <v>28</v>
      </c>
      <c r="E42" s="53" t="s">
        <v>28</v>
      </c>
      <c r="F42" s="53" t="s">
        <v>58</v>
      </c>
      <c r="G42" s="55">
        <v>7340.0</v>
      </c>
      <c r="H42" s="56">
        <v>0.0</v>
      </c>
      <c r="I42" s="57"/>
      <c r="J42" s="57"/>
      <c r="K42" s="53"/>
      <c r="L42" s="55">
        <v>0.6666666666666666</v>
      </c>
      <c r="M42" s="53" t="s">
        <v>20</v>
      </c>
      <c r="N42" s="53" t="s">
        <v>49</v>
      </c>
      <c r="O42" s="53" t="s">
        <v>50</v>
      </c>
      <c r="P42" s="53" t="s">
        <v>18</v>
      </c>
      <c r="Q42" s="53" t="s">
        <v>63</v>
      </c>
      <c r="R42" s="55">
        <v>4893.333333333336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43872.0</v>
      </c>
      <c r="C43" s="53" t="s">
        <v>16</v>
      </c>
      <c r="D43" s="53" t="s">
        <v>28</v>
      </c>
      <c r="E43" s="53" t="s">
        <v>28</v>
      </c>
      <c r="F43" s="60" t="s">
        <v>19</v>
      </c>
      <c r="G43" s="61">
        <v>0.0</v>
      </c>
      <c r="H43" s="62">
        <v>7340.0</v>
      </c>
      <c r="I43" s="63"/>
      <c r="J43" s="63"/>
      <c r="K43" s="60"/>
      <c r="L43" s="62">
        <v>0.6666666666666666</v>
      </c>
      <c r="M43" s="60" t="s">
        <v>20</v>
      </c>
      <c r="N43" s="60" t="s">
        <v>53</v>
      </c>
      <c r="O43" s="60" t="s">
        <v>50</v>
      </c>
      <c r="P43" s="60" t="s">
        <v>18</v>
      </c>
      <c r="Q43" s="53" t="s">
        <v>63</v>
      </c>
      <c r="R43" s="62">
        <v>0.0</v>
      </c>
      <c r="S43" s="62">
        <v>4893.333333333336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43872.0</v>
      </c>
      <c r="C44" s="53" t="s">
        <v>16</v>
      </c>
      <c r="D44" s="53" t="s">
        <v>24</v>
      </c>
      <c r="E44" s="53" t="s">
        <v>28</v>
      </c>
      <c r="F44" s="53" t="s">
        <v>58</v>
      </c>
      <c r="G44" s="55">
        <v>7340.0</v>
      </c>
      <c r="H44" s="56">
        <v>0.0</v>
      </c>
      <c r="I44" s="57"/>
      <c r="J44" s="57"/>
      <c r="K44" s="53"/>
      <c r="L44" s="55">
        <v>1.1</v>
      </c>
      <c r="M44" s="53" t="s">
        <v>59</v>
      </c>
      <c r="N44" s="53" t="s">
        <v>49</v>
      </c>
      <c r="O44" s="53" t="s">
        <v>50</v>
      </c>
      <c r="P44" s="53" t="s">
        <v>18</v>
      </c>
      <c r="Q44" s="53" t="s">
        <v>60</v>
      </c>
      <c r="R44" s="55">
        <v>6672.727272727272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43872.0</v>
      </c>
      <c r="C45" s="53" t="s">
        <v>16</v>
      </c>
      <c r="D45" s="53" t="s">
        <v>24</v>
      </c>
      <c r="E45" s="53" t="s">
        <v>28</v>
      </c>
      <c r="F45" s="60" t="s">
        <v>19</v>
      </c>
      <c r="G45" s="61">
        <v>0.0</v>
      </c>
      <c r="H45" s="62">
        <v>7340.0</v>
      </c>
      <c r="I45" s="63"/>
      <c r="J45" s="63"/>
      <c r="K45" s="60"/>
      <c r="L45" s="62">
        <v>1.1</v>
      </c>
      <c r="M45" s="60" t="s">
        <v>59</v>
      </c>
      <c r="N45" s="60" t="s">
        <v>53</v>
      </c>
      <c r="O45" s="60" t="s">
        <v>50</v>
      </c>
      <c r="P45" s="60" t="s">
        <v>18</v>
      </c>
      <c r="Q45" s="53" t="s">
        <v>60</v>
      </c>
      <c r="R45" s="62">
        <v>0.0</v>
      </c>
      <c r="S45" s="62">
        <v>6672.727272727272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16</v>
      </c>
      <c r="D46" s="53" t="s">
        <v>36</v>
      </c>
      <c r="E46" s="53" t="s">
        <v>28</v>
      </c>
      <c r="F46" s="53" t="s">
        <v>58</v>
      </c>
      <c r="G46" s="55">
        <v>2615.0</v>
      </c>
      <c r="H46" s="56">
        <v>0.0</v>
      </c>
      <c r="I46" s="57"/>
      <c r="J46" s="57"/>
      <c r="K46" s="53"/>
      <c r="L46" s="55">
        <v>1.1</v>
      </c>
      <c r="M46" s="53" t="s">
        <v>59</v>
      </c>
      <c r="N46" s="53" t="s">
        <v>49</v>
      </c>
      <c r="O46" s="53" t="s">
        <v>50</v>
      </c>
      <c r="P46" s="53" t="s">
        <v>18</v>
      </c>
      <c r="Q46" s="53" t="s">
        <v>60</v>
      </c>
      <c r="R46" s="55">
        <v>2377.272727272727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16</v>
      </c>
      <c r="D47" s="53" t="s">
        <v>36</v>
      </c>
      <c r="E47" s="53" t="s">
        <v>28</v>
      </c>
      <c r="F47" s="60" t="s">
        <v>19</v>
      </c>
      <c r="G47" s="61">
        <v>0.0</v>
      </c>
      <c r="H47" s="62">
        <v>2615.0</v>
      </c>
      <c r="I47" s="63"/>
      <c r="J47" s="63"/>
      <c r="K47" s="60"/>
      <c r="L47" s="62">
        <v>1.1</v>
      </c>
      <c r="M47" s="60" t="s">
        <v>59</v>
      </c>
      <c r="N47" s="60" t="s">
        <v>53</v>
      </c>
      <c r="O47" s="60" t="s">
        <v>50</v>
      </c>
      <c r="P47" s="60" t="s">
        <v>18</v>
      </c>
      <c r="Q47" s="53" t="s">
        <v>60</v>
      </c>
      <c r="R47" s="62">
        <v>0.0</v>
      </c>
      <c r="S47" s="62">
        <v>2377.272727272727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5">
        <v>3850.0</v>
      </c>
      <c r="H48" s="56">
        <v>0.0</v>
      </c>
      <c r="I48" s="57"/>
      <c r="J48" s="57"/>
      <c r="K48" s="53"/>
      <c r="L48" s="55">
        <v>1.1</v>
      </c>
      <c r="M48" s="53" t="s">
        <v>59</v>
      </c>
      <c r="N48" s="53" t="s">
        <v>49</v>
      </c>
      <c r="O48" s="53" t="s">
        <v>50</v>
      </c>
      <c r="P48" s="53" t="s">
        <v>18</v>
      </c>
      <c r="Q48" s="53" t="s">
        <v>60</v>
      </c>
      <c r="R48" s="55">
        <v>3500.0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16</v>
      </c>
      <c r="D49" s="53" t="s">
        <v>24</v>
      </c>
      <c r="E49" s="53" t="s">
        <v>28</v>
      </c>
      <c r="F49" s="60" t="s">
        <v>58</v>
      </c>
      <c r="G49" s="61">
        <v>0.0</v>
      </c>
      <c r="H49" s="62">
        <v>3850.0</v>
      </c>
      <c r="I49" s="63"/>
      <c r="J49" s="63"/>
      <c r="K49" s="60"/>
      <c r="L49" s="62">
        <v>1.1</v>
      </c>
      <c r="M49" s="60" t="s">
        <v>59</v>
      </c>
      <c r="N49" s="60" t="s">
        <v>53</v>
      </c>
      <c r="O49" s="60" t="s">
        <v>50</v>
      </c>
      <c r="P49" s="60" t="s">
        <v>18</v>
      </c>
      <c r="Q49" s="53" t="s">
        <v>60</v>
      </c>
      <c r="R49" s="62">
        <v>0.0</v>
      </c>
      <c r="S49" s="62">
        <v>3500.0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5">
        <v>7340.0</v>
      </c>
      <c r="H50" s="56">
        <v>0.0</v>
      </c>
      <c r="I50" s="57"/>
      <c r="J50" s="57"/>
      <c r="K50" s="53"/>
      <c r="L50" s="55">
        <v>0.5</v>
      </c>
      <c r="M50" s="53" t="s">
        <v>20</v>
      </c>
      <c r="N50" s="53" t="s">
        <v>49</v>
      </c>
      <c r="O50" s="53" t="s">
        <v>50</v>
      </c>
      <c r="P50" s="53" t="s">
        <v>18</v>
      </c>
      <c r="Q50" s="53" t="s">
        <v>61</v>
      </c>
      <c r="R50" s="55">
        <v>3670.0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16</v>
      </c>
      <c r="D51" s="53" t="s">
        <v>24</v>
      </c>
      <c r="E51" s="53" t="s">
        <v>28</v>
      </c>
      <c r="F51" s="60" t="s">
        <v>58</v>
      </c>
      <c r="G51" s="61">
        <v>0.0</v>
      </c>
      <c r="H51" s="62">
        <v>7340.0</v>
      </c>
      <c r="I51" s="63"/>
      <c r="J51" s="63"/>
      <c r="K51" s="60"/>
      <c r="L51" s="62">
        <v>0.5</v>
      </c>
      <c r="M51" s="60" t="s">
        <v>20</v>
      </c>
      <c r="N51" s="60" t="s">
        <v>53</v>
      </c>
      <c r="O51" s="60" t="s">
        <v>50</v>
      </c>
      <c r="P51" s="60" t="s">
        <v>18</v>
      </c>
      <c r="Q51" s="53" t="s">
        <v>61</v>
      </c>
      <c r="R51" s="62">
        <v>0.0</v>
      </c>
      <c r="S51" s="62">
        <v>3670.0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5">
        <v>2615.0</v>
      </c>
      <c r="H52" s="56">
        <v>0.0</v>
      </c>
      <c r="I52" s="57"/>
      <c r="J52" s="57"/>
      <c r="K52" s="53"/>
      <c r="L52" s="55">
        <v>0.5</v>
      </c>
      <c r="M52" s="53" t="s">
        <v>20</v>
      </c>
      <c r="N52" s="53" t="s">
        <v>49</v>
      </c>
      <c r="O52" s="53" t="s">
        <v>50</v>
      </c>
      <c r="P52" s="53" t="s">
        <v>18</v>
      </c>
      <c r="Q52" s="53" t="s">
        <v>61</v>
      </c>
      <c r="R52" s="55">
        <v>1307.5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43872.0</v>
      </c>
      <c r="C53" s="53" t="s">
        <v>16</v>
      </c>
      <c r="D53" s="53" t="s">
        <v>36</v>
      </c>
      <c r="E53" s="53" t="s">
        <v>28</v>
      </c>
      <c r="F53" s="60" t="s">
        <v>58</v>
      </c>
      <c r="G53" s="61">
        <v>0.0</v>
      </c>
      <c r="H53" s="62">
        <v>2615.0</v>
      </c>
      <c r="I53" s="63"/>
      <c r="J53" s="63"/>
      <c r="K53" s="60"/>
      <c r="L53" s="62">
        <v>0.5</v>
      </c>
      <c r="M53" s="60" t="s">
        <v>20</v>
      </c>
      <c r="N53" s="60" t="s">
        <v>53</v>
      </c>
      <c r="O53" s="60" t="s">
        <v>50</v>
      </c>
      <c r="P53" s="60" t="s">
        <v>18</v>
      </c>
      <c r="Q53" s="53" t="s">
        <v>61</v>
      </c>
      <c r="R53" s="62">
        <v>0.0</v>
      </c>
      <c r="S53" s="62">
        <v>1307.5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43872.0</v>
      </c>
      <c r="C54" s="53" t="s">
        <v>16</v>
      </c>
      <c r="D54" s="53" t="s">
        <v>24</v>
      </c>
      <c r="E54" s="53" t="s">
        <v>28</v>
      </c>
      <c r="F54" s="53" t="s">
        <v>58</v>
      </c>
      <c r="G54" s="55">
        <v>3850.0</v>
      </c>
      <c r="H54" s="56">
        <v>0.0</v>
      </c>
      <c r="I54" s="57"/>
      <c r="J54" s="57"/>
      <c r="K54" s="53"/>
      <c r="L54" s="55">
        <v>0.5</v>
      </c>
      <c r="M54" s="53" t="s">
        <v>20</v>
      </c>
      <c r="N54" s="53" t="s">
        <v>49</v>
      </c>
      <c r="O54" s="53" t="s">
        <v>50</v>
      </c>
      <c r="P54" s="53" t="s">
        <v>18</v>
      </c>
      <c r="Q54" s="53" t="s">
        <v>64</v>
      </c>
      <c r="R54" s="55">
        <v>1925.0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43872.0</v>
      </c>
      <c r="C55" s="53" t="s">
        <v>16</v>
      </c>
      <c r="D55" s="53" t="s">
        <v>24</v>
      </c>
      <c r="E55" s="53" t="s">
        <v>28</v>
      </c>
      <c r="F55" s="60" t="s">
        <v>19</v>
      </c>
      <c r="G55" s="61">
        <v>0.0</v>
      </c>
      <c r="H55" s="62">
        <v>3850.0</v>
      </c>
      <c r="I55" s="63"/>
      <c r="J55" s="63"/>
      <c r="K55" s="60"/>
      <c r="L55" s="62">
        <v>0.5</v>
      </c>
      <c r="M55" s="60" t="s">
        <v>20</v>
      </c>
      <c r="N55" s="60" t="s">
        <v>53</v>
      </c>
      <c r="O55" s="60" t="s">
        <v>50</v>
      </c>
      <c r="P55" s="60" t="s">
        <v>18</v>
      </c>
      <c r="Q55" s="53" t="s">
        <v>64</v>
      </c>
      <c r="R55" s="62">
        <v>0.0</v>
      </c>
      <c r="S55" s="62">
        <v>1925.0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5">
        <v>13445.0</v>
      </c>
      <c r="H56" s="56">
        <v>0.0</v>
      </c>
      <c r="I56" s="57"/>
      <c r="J56" s="57"/>
      <c r="K56" s="53"/>
      <c r="L56" s="55">
        <v>0.4</v>
      </c>
      <c r="M56" s="53" t="s">
        <v>20</v>
      </c>
      <c r="N56" s="53" t="s">
        <v>49</v>
      </c>
      <c r="O56" s="53" t="s">
        <v>50</v>
      </c>
      <c r="P56" s="53" t="s">
        <v>18</v>
      </c>
      <c r="Q56" s="53" t="s">
        <v>62</v>
      </c>
      <c r="R56" s="55">
        <v>5378.0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53" t="s">
        <v>16</v>
      </c>
      <c r="D57" s="53" t="s">
        <v>28</v>
      </c>
      <c r="E57" s="53" t="s">
        <v>28</v>
      </c>
      <c r="F57" s="60" t="s">
        <v>58</v>
      </c>
      <c r="G57" s="61">
        <v>0.0</v>
      </c>
      <c r="H57" s="62">
        <v>13445.0</v>
      </c>
      <c r="I57" s="63"/>
      <c r="J57" s="63"/>
      <c r="K57" s="60"/>
      <c r="L57" s="62">
        <v>0.4</v>
      </c>
      <c r="M57" s="60" t="s">
        <v>20</v>
      </c>
      <c r="N57" s="60" t="s">
        <v>53</v>
      </c>
      <c r="O57" s="60" t="s">
        <v>50</v>
      </c>
      <c r="P57" s="60" t="s">
        <v>18</v>
      </c>
      <c r="Q57" s="53" t="s">
        <v>62</v>
      </c>
      <c r="R57" s="62">
        <v>0.0</v>
      </c>
      <c r="S57" s="62">
        <v>5378.0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3" t="s">
        <v>16</v>
      </c>
      <c r="D58" s="53" t="s">
        <v>28</v>
      </c>
      <c r="E58" s="53" t="s">
        <v>28</v>
      </c>
      <c r="F58" s="53" t="s">
        <v>58</v>
      </c>
      <c r="G58" s="55">
        <v>13445.0</v>
      </c>
      <c r="H58" s="56">
        <v>0.0</v>
      </c>
      <c r="I58" s="57"/>
      <c r="J58" s="57"/>
      <c r="K58" s="53"/>
      <c r="L58" s="55">
        <v>0.5</v>
      </c>
      <c r="M58" s="53" t="s">
        <v>20</v>
      </c>
      <c r="N58" s="53" t="s">
        <v>49</v>
      </c>
      <c r="O58" s="53" t="s">
        <v>50</v>
      </c>
      <c r="P58" s="53" t="s">
        <v>18</v>
      </c>
      <c r="Q58" s="53" t="s">
        <v>63</v>
      </c>
      <c r="R58" s="55">
        <v>6722.5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53" t="s">
        <v>16</v>
      </c>
      <c r="D59" s="53" t="s">
        <v>28</v>
      </c>
      <c r="E59" s="53" t="s">
        <v>28</v>
      </c>
      <c r="F59" s="60" t="s">
        <v>19</v>
      </c>
      <c r="G59" s="61">
        <v>0.0</v>
      </c>
      <c r="H59" s="62">
        <v>13445.0</v>
      </c>
      <c r="I59" s="63"/>
      <c r="J59" s="63"/>
      <c r="K59" s="60"/>
      <c r="L59" s="62">
        <v>0.5</v>
      </c>
      <c r="M59" s="60" t="s">
        <v>20</v>
      </c>
      <c r="N59" s="60" t="s">
        <v>53</v>
      </c>
      <c r="O59" s="60" t="s">
        <v>50</v>
      </c>
      <c r="P59" s="60" t="s">
        <v>18</v>
      </c>
      <c r="Q59" s="53" t="s">
        <v>63</v>
      </c>
      <c r="R59" s="62">
        <v>0.0</v>
      </c>
      <c r="S59" s="62">
        <v>6722.5</v>
      </c>
      <c r="T59" s="58"/>
      <c r="U59" s="58"/>
      <c r="V59" s="58"/>
      <c r="W59" s="58"/>
      <c r="X59" s="58"/>
      <c r="Y59" s="58"/>
      <c r="Z59" s="58"/>
      <c r="AA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9">
        <v>43871.0</v>
      </c>
      <c r="C6" s="57"/>
      <c r="D6" s="57"/>
      <c r="E6" s="55">
        <v>10.0</v>
      </c>
      <c r="F6" s="56">
        <v>0.0</v>
      </c>
      <c r="G6" s="55">
        <v>1.1</v>
      </c>
      <c r="H6" s="53" t="s">
        <v>59</v>
      </c>
      <c r="I6" s="53" t="s">
        <v>49</v>
      </c>
      <c r="J6" s="53" t="s">
        <v>66</v>
      </c>
      <c r="K6" s="53" t="s">
        <v>28</v>
      </c>
      <c r="L6" s="53" t="s">
        <v>18</v>
      </c>
      <c r="M6" s="53" t="s">
        <v>24</v>
      </c>
      <c r="N6" s="53" t="s">
        <v>67</v>
      </c>
      <c r="O6" s="55">
        <v>9.090909090909092</v>
      </c>
      <c r="P6" s="55">
        <v>0.0</v>
      </c>
      <c r="Q6" s="53" t="s">
        <v>56</v>
      </c>
      <c r="R6" s="53" t="s">
        <v>16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10.0</v>
      </c>
      <c r="G7" s="62">
        <v>1.1</v>
      </c>
      <c r="H7" s="60" t="s">
        <v>59</v>
      </c>
      <c r="I7" s="60" t="s">
        <v>53</v>
      </c>
      <c r="J7" s="60" t="s">
        <v>66</v>
      </c>
      <c r="K7" s="53" t="s">
        <v>28</v>
      </c>
      <c r="L7" s="60" t="s">
        <v>18</v>
      </c>
      <c r="M7" s="53" t="s">
        <v>24</v>
      </c>
      <c r="N7" s="53" t="s">
        <v>67</v>
      </c>
      <c r="O7" s="62">
        <v>0.0</v>
      </c>
      <c r="P7" s="62">
        <v>9.090909090909092</v>
      </c>
      <c r="Q7" s="60" t="s">
        <v>19</v>
      </c>
      <c r="R7" s="53" t="s">
        <v>16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7350.0</v>
      </c>
      <c r="F8" s="56">
        <v>0.0</v>
      </c>
      <c r="G8" s="55">
        <v>1.1</v>
      </c>
      <c r="H8" s="53" t="s">
        <v>59</v>
      </c>
      <c r="I8" s="53" t="s">
        <v>49</v>
      </c>
      <c r="J8" s="53" t="s">
        <v>66</v>
      </c>
      <c r="K8" s="53" t="s">
        <v>28</v>
      </c>
      <c r="L8" s="53" t="s">
        <v>18</v>
      </c>
      <c r="M8" s="53" t="s">
        <v>24</v>
      </c>
      <c r="N8" s="53" t="s">
        <v>67</v>
      </c>
      <c r="O8" s="55">
        <v>6681.818181818181</v>
      </c>
      <c r="P8" s="55">
        <v>0.0</v>
      </c>
      <c r="Q8" s="53" t="s">
        <v>19</v>
      </c>
      <c r="R8" s="53" t="s">
        <v>16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7350.0</v>
      </c>
      <c r="G9" s="62">
        <v>1.1</v>
      </c>
      <c r="H9" s="60" t="s">
        <v>59</v>
      </c>
      <c r="I9" s="60" t="s">
        <v>53</v>
      </c>
      <c r="J9" s="60" t="s">
        <v>66</v>
      </c>
      <c r="K9" s="53" t="s">
        <v>28</v>
      </c>
      <c r="L9" s="60" t="s">
        <v>18</v>
      </c>
      <c r="M9" s="53" t="s">
        <v>24</v>
      </c>
      <c r="N9" s="53" t="s">
        <v>67</v>
      </c>
      <c r="O9" s="62">
        <v>0.0</v>
      </c>
      <c r="P9" s="62">
        <v>6681.818181818181</v>
      </c>
      <c r="Q9" s="60" t="s">
        <v>56</v>
      </c>
      <c r="R9" s="53" t="s">
        <v>16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10.0</v>
      </c>
      <c r="F10" s="56">
        <v>0.0</v>
      </c>
      <c r="G10" s="55">
        <v>1.1</v>
      </c>
      <c r="H10" s="53" t="s">
        <v>59</v>
      </c>
      <c r="I10" s="53" t="s">
        <v>49</v>
      </c>
      <c r="J10" s="53" t="s">
        <v>66</v>
      </c>
      <c r="K10" s="53" t="s">
        <v>28</v>
      </c>
      <c r="L10" s="53" t="s">
        <v>18</v>
      </c>
      <c r="M10" s="53" t="s">
        <v>24</v>
      </c>
      <c r="N10" s="53" t="s">
        <v>67</v>
      </c>
      <c r="O10" s="55">
        <v>9.090909090909092</v>
      </c>
      <c r="P10" s="55">
        <v>0.0</v>
      </c>
      <c r="Q10" s="53" t="s">
        <v>56</v>
      </c>
      <c r="R10" s="53" t="s">
        <v>16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10.0</v>
      </c>
      <c r="G11" s="62">
        <v>1.1</v>
      </c>
      <c r="H11" s="60" t="s">
        <v>59</v>
      </c>
      <c r="I11" s="60" t="s">
        <v>53</v>
      </c>
      <c r="J11" s="60" t="s">
        <v>66</v>
      </c>
      <c r="K11" s="53" t="s">
        <v>28</v>
      </c>
      <c r="L11" s="60" t="s">
        <v>18</v>
      </c>
      <c r="M11" s="53" t="s">
        <v>24</v>
      </c>
      <c r="N11" s="53" t="s">
        <v>67</v>
      </c>
      <c r="O11" s="62">
        <v>0.0</v>
      </c>
      <c r="P11" s="62">
        <v>9.090909090909092</v>
      </c>
      <c r="Q11" s="60" t="s">
        <v>19</v>
      </c>
      <c r="R11" s="53" t="s">
        <v>16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7350.0</v>
      </c>
      <c r="F12" s="56">
        <v>0.0</v>
      </c>
      <c r="G12" s="55">
        <v>1.1</v>
      </c>
      <c r="H12" s="53" t="s">
        <v>59</v>
      </c>
      <c r="I12" s="53" t="s">
        <v>49</v>
      </c>
      <c r="J12" s="53" t="s">
        <v>66</v>
      </c>
      <c r="K12" s="53" t="s">
        <v>28</v>
      </c>
      <c r="L12" s="53" t="s">
        <v>18</v>
      </c>
      <c r="M12" s="53" t="s">
        <v>24</v>
      </c>
      <c r="N12" s="53" t="s">
        <v>67</v>
      </c>
      <c r="O12" s="55">
        <v>6681.818181818181</v>
      </c>
      <c r="P12" s="55">
        <v>0.0</v>
      </c>
      <c r="Q12" s="53" t="s">
        <v>19</v>
      </c>
      <c r="R12" s="53" t="s">
        <v>16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7350.0</v>
      </c>
      <c r="G13" s="62">
        <v>1.1</v>
      </c>
      <c r="H13" s="60" t="s">
        <v>59</v>
      </c>
      <c r="I13" s="60" t="s">
        <v>53</v>
      </c>
      <c r="J13" s="60" t="s">
        <v>66</v>
      </c>
      <c r="K13" s="53" t="s">
        <v>28</v>
      </c>
      <c r="L13" s="60" t="s">
        <v>18</v>
      </c>
      <c r="M13" s="53" t="s">
        <v>24</v>
      </c>
      <c r="N13" s="53" t="s">
        <v>67</v>
      </c>
      <c r="O13" s="62">
        <v>0.0</v>
      </c>
      <c r="P13" s="62">
        <v>6681.818181818181</v>
      </c>
      <c r="Q13" s="60" t="s">
        <v>56</v>
      </c>
      <c r="R13" s="53" t="s">
        <v>16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10.0</v>
      </c>
      <c r="F14" s="56">
        <v>0.0</v>
      </c>
      <c r="G14" s="55">
        <v>1.1</v>
      </c>
      <c r="H14" s="53" t="s">
        <v>59</v>
      </c>
      <c r="I14" s="53" t="s">
        <v>49</v>
      </c>
      <c r="J14" s="53" t="s">
        <v>66</v>
      </c>
      <c r="K14" s="53" t="s">
        <v>28</v>
      </c>
      <c r="L14" s="53" t="s">
        <v>18</v>
      </c>
      <c r="M14" s="53" t="s">
        <v>36</v>
      </c>
      <c r="N14" s="53" t="s">
        <v>67</v>
      </c>
      <c r="O14" s="55">
        <v>9.090909090909092</v>
      </c>
      <c r="P14" s="55">
        <v>0.0</v>
      </c>
      <c r="Q14" s="53" t="s">
        <v>56</v>
      </c>
      <c r="R14" s="53" t="s">
        <v>16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10.0</v>
      </c>
      <c r="G15" s="62">
        <v>1.1</v>
      </c>
      <c r="H15" s="60" t="s">
        <v>59</v>
      </c>
      <c r="I15" s="60" t="s">
        <v>53</v>
      </c>
      <c r="J15" s="60" t="s">
        <v>66</v>
      </c>
      <c r="K15" s="53" t="s">
        <v>28</v>
      </c>
      <c r="L15" s="60" t="s">
        <v>18</v>
      </c>
      <c r="M15" s="53" t="s">
        <v>36</v>
      </c>
      <c r="N15" s="53" t="s">
        <v>67</v>
      </c>
      <c r="O15" s="62">
        <v>0.0</v>
      </c>
      <c r="P15" s="62">
        <v>9.090909090909092</v>
      </c>
      <c r="Q15" s="60" t="s">
        <v>19</v>
      </c>
      <c r="R15" s="53" t="s">
        <v>16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2625.0</v>
      </c>
      <c r="F16" s="56">
        <v>0.0</v>
      </c>
      <c r="G16" s="55">
        <v>1.1</v>
      </c>
      <c r="H16" s="53" t="s">
        <v>59</v>
      </c>
      <c r="I16" s="53" t="s">
        <v>49</v>
      </c>
      <c r="J16" s="53" t="s">
        <v>66</v>
      </c>
      <c r="K16" s="53" t="s">
        <v>28</v>
      </c>
      <c r="L16" s="53" t="s">
        <v>18</v>
      </c>
      <c r="M16" s="53" t="s">
        <v>36</v>
      </c>
      <c r="N16" s="53" t="s">
        <v>67</v>
      </c>
      <c r="O16" s="55">
        <v>2386.363636363636</v>
      </c>
      <c r="P16" s="55">
        <v>0.0</v>
      </c>
      <c r="Q16" s="53" t="s">
        <v>19</v>
      </c>
      <c r="R16" s="53" t="s">
        <v>16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2625.0</v>
      </c>
      <c r="G17" s="62">
        <v>1.1</v>
      </c>
      <c r="H17" s="60" t="s">
        <v>59</v>
      </c>
      <c r="I17" s="60" t="s">
        <v>53</v>
      </c>
      <c r="J17" s="60" t="s">
        <v>66</v>
      </c>
      <c r="K17" s="53" t="s">
        <v>28</v>
      </c>
      <c r="L17" s="60" t="s">
        <v>18</v>
      </c>
      <c r="M17" s="53" t="s">
        <v>36</v>
      </c>
      <c r="N17" s="53" t="s">
        <v>67</v>
      </c>
      <c r="O17" s="62">
        <v>0.0</v>
      </c>
      <c r="P17" s="62">
        <v>2386.363636363636</v>
      </c>
      <c r="Q17" s="60" t="s">
        <v>56</v>
      </c>
      <c r="R17" s="53" t="s">
        <v>16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3850.0</v>
      </c>
      <c r="F18" s="56">
        <v>0.0</v>
      </c>
      <c r="G18" s="55">
        <v>1.1</v>
      </c>
      <c r="H18" s="53" t="s">
        <v>59</v>
      </c>
      <c r="I18" s="53" t="s">
        <v>49</v>
      </c>
      <c r="J18" s="53" t="s">
        <v>66</v>
      </c>
      <c r="K18" s="53" t="s">
        <v>28</v>
      </c>
      <c r="L18" s="53" t="s">
        <v>18</v>
      </c>
      <c r="M18" s="53" t="s">
        <v>24</v>
      </c>
      <c r="N18" s="53" t="s">
        <v>67</v>
      </c>
      <c r="O18" s="55">
        <v>3500.0</v>
      </c>
      <c r="P18" s="55">
        <v>0.0</v>
      </c>
      <c r="Q18" s="53" t="s">
        <v>56</v>
      </c>
      <c r="R18" s="53" t="s">
        <v>16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3850.0</v>
      </c>
      <c r="G19" s="62">
        <v>1.1</v>
      </c>
      <c r="H19" s="60" t="s">
        <v>59</v>
      </c>
      <c r="I19" s="60" t="s">
        <v>53</v>
      </c>
      <c r="J19" s="53" t="s">
        <v>66</v>
      </c>
      <c r="K19" s="53" t="s">
        <v>28</v>
      </c>
      <c r="L19" s="60" t="s">
        <v>18</v>
      </c>
      <c r="M19" s="53" t="s">
        <v>24</v>
      </c>
      <c r="N19" s="53" t="s">
        <v>67</v>
      </c>
      <c r="O19" s="62">
        <v>0.0</v>
      </c>
      <c r="P19" s="62">
        <v>3500.0</v>
      </c>
      <c r="Q19" s="60" t="s">
        <v>19</v>
      </c>
      <c r="R19" s="53" t="s">
        <v>16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43873.0</v>
      </c>
      <c r="C20" s="57"/>
      <c r="D20" s="59"/>
      <c r="E20" s="55">
        <v>3495.2380952381</v>
      </c>
      <c r="F20" s="56">
        <v>0.0</v>
      </c>
      <c r="G20" s="55">
        <v>0.909090909090909</v>
      </c>
      <c r="H20" s="53" t="s">
        <v>20</v>
      </c>
      <c r="I20" s="53" t="s">
        <v>49</v>
      </c>
      <c r="J20" s="53" t="s">
        <v>66</v>
      </c>
      <c r="K20" s="53" t="s">
        <v>28</v>
      </c>
      <c r="L20" s="53" t="s">
        <v>18</v>
      </c>
      <c r="M20" s="53" t="s">
        <v>24</v>
      </c>
      <c r="N20" s="53" t="s">
        <v>67</v>
      </c>
      <c r="O20" s="55">
        <v>3177.489177489181</v>
      </c>
      <c r="P20" s="55">
        <v>0.0</v>
      </c>
      <c r="Q20" s="53" t="s">
        <v>56</v>
      </c>
      <c r="R20" s="53" t="s">
        <v>16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43873.0</v>
      </c>
      <c r="C21" s="63"/>
      <c r="D21" s="77"/>
      <c r="E21" s="61">
        <v>0.0</v>
      </c>
      <c r="F21" s="62">
        <v>3495.2380952381</v>
      </c>
      <c r="G21" s="62">
        <v>0.909090909090909</v>
      </c>
      <c r="H21" s="60" t="s">
        <v>20</v>
      </c>
      <c r="I21" s="60" t="s">
        <v>53</v>
      </c>
      <c r="J21" s="53" t="s">
        <v>66</v>
      </c>
      <c r="K21" s="53" t="s">
        <v>28</v>
      </c>
      <c r="L21" s="60" t="s">
        <v>18</v>
      </c>
      <c r="M21" s="53" t="s">
        <v>24</v>
      </c>
      <c r="N21" s="53" t="s">
        <v>67</v>
      </c>
      <c r="O21" s="62">
        <v>0.0</v>
      </c>
      <c r="P21" s="62">
        <v>3177.489177489181</v>
      </c>
      <c r="Q21" s="60" t="s">
        <v>19</v>
      </c>
      <c r="R21" s="53" t="s">
        <v>16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43873.0</v>
      </c>
      <c r="C22" s="57"/>
      <c r="D22" s="59"/>
      <c r="E22" s="55">
        <v>2184.52380952381</v>
      </c>
      <c r="F22" s="56">
        <v>0.0</v>
      </c>
      <c r="G22" s="55">
        <v>0.909090909090909</v>
      </c>
      <c r="H22" s="53" t="s">
        <v>20</v>
      </c>
      <c r="I22" s="53" t="s">
        <v>49</v>
      </c>
      <c r="J22" s="53" t="s">
        <v>66</v>
      </c>
      <c r="K22" s="53" t="s">
        <v>28</v>
      </c>
      <c r="L22" s="53" t="s">
        <v>18</v>
      </c>
      <c r="M22" s="53" t="s">
        <v>24</v>
      </c>
      <c r="N22" s="53" t="s">
        <v>67</v>
      </c>
      <c r="O22" s="55">
        <v>1985.930735930736</v>
      </c>
      <c r="P22" s="55">
        <v>0.0</v>
      </c>
      <c r="Q22" s="53" t="s">
        <v>19</v>
      </c>
      <c r="R22" s="53" t="s">
        <v>16</v>
      </c>
      <c r="S22" s="58"/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43873.0</v>
      </c>
      <c r="C23" s="63"/>
      <c r="D23" s="77"/>
      <c r="E23" s="61">
        <v>0.0</v>
      </c>
      <c r="F23" s="62">
        <v>2184.52380952381</v>
      </c>
      <c r="G23" s="62">
        <v>0.909090909090909</v>
      </c>
      <c r="H23" s="60" t="s">
        <v>20</v>
      </c>
      <c r="I23" s="60" t="s">
        <v>53</v>
      </c>
      <c r="J23" s="53" t="s">
        <v>66</v>
      </c>
      <c r="K23" s="53" t="s">
        <v>28</v>
      </c>
      <c r="L23" s="60" t="s">
        <v>18</v>
      </c>
      <c r="M23" s="53" t="s">
        <v>24</v>
      </c>
      <c r="N23" s="53" t="s">
        <v>67</v>
      </c>
      <c r="O23" s="62">
        <v>0.0</v>
      </c>
      <c r="P23" s="62">
        <v>1985.930735930736</v>
      </c>
      <c r="Q23" s="60" t="s">
        <v>56</v>
      </c>
      <c r="R23" s="53" t="s">
        <v>16</v>
      </c>
      <c r="S23" s="58"/>
      <c r="T23" s="58"/>
      <c r="U23" s="58"/>
      <c r="V23" s="58"/>
      <c r="W23" s="58"/>
      <c r="X23" s="58"/>
      <c r="Y23" s="58"/>
      <c r="Z23" s="58"/>
      <c r="AA23" s="58"/>
    </row>
    <row r="24" ht="15.75" customHeight="1">
      <c r="B24" s="59">
        <v>43873.0</v>
      </c>
      <c r="C24" s="57"/>
      <c r="D24" s="59"/>
      <c r="E24" s="55">
        <v>1310.71428571429</v>
      </c>
      <c r="F24" s="56">
        <v>0.0</v>
      </c>
      <c r="G24" s="55">
        <v>0.909090909090909</v>
      </c>
      <c r="H24" s="53" t="s">
        <v>20</v>
      </c>
      <c r="I24" s="53" t="s">
        <v>49</v>
      </c>
      <c r="J24" s="53" t="s">
        <v>66</v>
      </c>
      <c r="K24" s="53" t="s">
        <v>28</v>
      </c>
      <c r="L24" s="53" t="s">
        <v>18</v>
      </c>
      <c r="M24" s="53" t="s">
        <v>82</v>
      </c>
      <c r="N24" s="53" t="s">
        <v>67</v>
      </c>
      <c r="O24" s="55">
        <v>1191.5584415584453</v>
      </c>
      <c r="P24" s="55">
        <v>0.0</v>
      </c>
      <c r="Q24" s="53" t="s">
        <v>19</v>
      </c>
      <c r="R24" s="53" t="s">
        <v>16</v>
      </c>
      <c r="S24" s="58"/>
      <c r="T24" s="58"/>
      <c r="U24" s="58"/>
      <c r="V24" s="58"/>
      <c r="W24" s="58"/>
      <c r="X24" s="58"/>
      <c r="Y24" s="58"/>
      <c r="Z24" s="58"/>
      <c r="AA24" s="58"/>
    </row>
    <row r="25" ht="15.75" customHeight="1">
      <c r="B25" s="59">
        <v>43873.0</v>
      </c>
      <c r="C25" s="63"/>
      <c r="D25" s="77"/>
      <c r="E25" s="61">
        <v>0.0</v>
      </c>
      <c r="F25" s="62">
        <v>1310.71428571429</v>
      </c>
      <c r="G25" s="62">
        <v>0.909090909090909</v>
      </c>
      <c r="H25" s="60" t="s">
        <v>20</v>
      </c>
      <c r="I25" s="60" t="s">
        <v>53</v>
      </c>
      <c r="J25" s="53" t="s">
        <v>66</v>
      </c>
      <c r="K25" s="53" t="s">
        <v>28</v>
      </c>
      <c r="L25" s="60" t="s">
        <v>18</v>
      </c>
      <c r="M25" s="53" t="s">
        <v>82</v>
      </c>
      <c r="N25" s="53" t="s">
        <v>67</v>
      </c>
      <c r="O25" s="62">
        <v>0.0</v>
      </c>
      <c r="P25" s="62">
        <v>1191.5584415584453</v>
      </c>
      <c r="Q25" s="60" t="s">
        <v>56</v>
      </c>
      <c r="R25" s="53" t="s">
        <v>16</v>
      </c>
      <c r="S25" s="58"/>
      <c r="T25" s="58"/>
      <c r="U25" s="58"/>
      <c r="V25" s="58"/>
      <c r="W25" s="58"/>
      <c r="X25" s="58"/>
      <c r="Y25" s="58"/>
      <c r="Z25" s="58"/>
      <c r="AA25" s="58"/>
    </row>
    <row r="26" ht="15.75" customHeight="1">
      <c r="B26" s="59">
        <v>43873.0</v>
      </c>
      <c r="C26" s="57"/>
      <c r="D26" s="59"/>
      <c r="E26" s="55">
        <v>7340.0</v>
      </c>
      <c r="F26" s="56">
        <v>0.0</v>
      </c>
      <c r="G26" s="55">
        <v>0.909090909090909</v>
      </c>
      <c r="H26" s="53" t="s">
        <v>20</v>
      </c>
      <c r="I26" s="53" t="s">
        <v>49</v>
      </c>
      <c r="J26" s="53" t="s">
        <v>66</v>
      </c>
      <c r="K26" s="53" t="s">
        <v>28</v>
      </c>
      <c r="L26" s="53" t="s">
        <v>18</v>
      </c>
      <c r="M26" s="53" t="s">
        <v>24</v>
      </c>
      <c r="N26" s="53" t="s">
        <v>67</v>
      </c>
      <c r="O26" s="55">
        <v>6672.727272727272</v>
      </c>
      <c r="P26" s="55">
        <v>0.0</v>
      </c>
      <c r="Q26" s="53" t="s">
        <v>56</v>
      </c>
      <c r="R26" s="53" t="s">
        <v>16</v>
      </c>
      <c r="S26" s="58"/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63"/>
      <c r="D27" s="77"/>
      <c r="E27" s="61">
        <v>0.0</v>
      </c>
      <c r="F27" s="62">
        <v>7340.0</v>
      </c>
      <c r="G27" s="62">
        <v>0.909090909090909</v>
      </c>
      <c r="H27" s="60" t="s">
        <v>20</v>
      </c>
      <c r="I27" s="60" t="s">
        <v>53</v>
      </c>
      <c r="J27" s="53" t="s">
        <v>66</v>
      </c>
      <c r="K27" s="53" t="s">
        <v>28</v>
      </c>
      <c r="L27" s="60" t="s">
        <v>18</v>
      </c>
      <c r="M27" s="53" t="s">
        <v>24</v>
      </c>
      <c r="N27" s="53" t="s">
        <v>67</v>
      </c>
      <c r="O27" s="62">
        <v>0.0</v>
      </c>
      <c r="P27" s="62">
        <v>6672.727272727272</v>
      </c>
      <c r="Q27" s="60" t="s">
        <v>19</v>
      </c>
      <c r="R27" s="53" t="s">
        <v>16</v>
      </c>
      <c r="S27" s="58"/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7"/>
      <c r="D28" s="59"/>
      <c r="E28" s="55">
        <v>4587.5</v>
      </c>
      <c r="F28" s="56">
        <v>0.0</v>
      </c>
      <c r="G28" s="55">
        <v>0.909090909090909</v>
      </c>
      <c r="H28" s="53" t="s">
        <v>20</v>
      </c>
      <c r="I28" s="53" t="s">
        <v>49</v>
      </c>
      <c r="J28" s="53" t="s">
        <v>66</v>
      </c>
      <c r="K28" s="53" t="s">
        <v>28</v>
      </c>
      <c r="L28" s="53" t="s">
        <v>18</v>
      </c>
      <c r="M28" s="53" t="s">
        <v>24</v>
      </c>
      <c r="N28" s="53" t="s">
        <v>67</v>
      </c>
      <c r="O28" s="55">
        <v>4170.454545454545</v>
      </c>
      <c r="P28" s="55">
        <v>0.0</v>
      </c>
      <c r="Q28" s="53" t="s">
        <v>19</v>
      </c>
      <c r="R28" s="53" t="s">
        <v>16</v>
      </c>
      <c r="S28" s="58"/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63"/>
      <c r="D29" s="77"/>
      <c r="E29" s="61">
        <v>0.0</v>
      </c>
      <c r="F29" s="62">
        <v>4587.5</v>
      </c>
      <c r="G29" s="62">
        <v>0.909090909090909</v>
      </c>
      <c r="H29" s="60" t="s">
        <v>20</v>
      </c>
      <c r="I29" s="60" t="s">
        <v>53</v>
      </c>
      <c r="J29" s="53" t="s">
        <v>66</v>
      </c>
      <c r="K29" s="53" t="s">
        <v>28</v>
      </c>
      <c r="L29" s="60" t="s">
        <v>18</v>
      </c>
      <c r="M29" s="53" t="s">
        <v>24</v>
      </c>
      <c r="N29" s="53" t="s">
        <v>67</v>
      </c>
      <c r="O29" s="62">
        <v>0.0</v>
      </c>
      <c r="P29" s="62">
        <v>4170.454545454545</v>
      </c>
      <c r="Q29" s="60" t="s">
        <v>56</v>
      </c>
      <c r="R29" s="53" t="s">
        <v>16</v>
      </c>
      <c r="S29" s="58"/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7"/>
      <c r="D30" s="59"/>
      <c r="E30" s="55">
        <v>2752.5</v>
      </c>
      <c r="F30" s="56">
        <v>0.0</v>
      </c>
      <c r="G30" s="55">
        <v>0.909090909090909</v>
      </c>
      <c r="H30" s="53" t="s">
        <v>20</v>
      </c>
      <c r="I30" s="53" t="s">
        <v>49</v>
      </c>
      <c r="J30" s="53" t="s">
        <v>66</v>
      </c>
      <c r="K30" s="53" t="s">
        <v>28</v>
      </c>
      <c r="L30" s="53" t="s">
        <v>18</v>
      </c>
      <c r="M30" s="53" t="s">
        <v>82</v>
      </c>
      <c r="N30" s="53" t="s">
        <v>67</v>
      </c>
      <c r="O30" s="55">
        <v>2502.272727272727</v>
      </c>
      <c r="P30" s="55">
        <v>0.0</v>
      </c>
      <c r="Q30" s="53" t="s">
        <v>19</v>
      </c>
      <c r="R30" s="53" t="s">
        <v>16</v>
      </c>
      <c r="S30" s="58"/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63"/>
      <c r="D31" s="77"/>
      <c r="E31" s="61">
        <v>0.0</v>
      </c>
      <c r="F31" s="62">
        <v>2752.5</v>
      </c>
      <c r="G31" s="62">
        <v>0.909090909090909</v>
      </c>
      <c r="H31" s="60" t="s">
        <v>20</v>
      </c>
      <c r="I31" s="60" t="s">
        <v>53</v>
      </c>
      <c r="J31" s="60" t="s">
        <v>66</v>
      </c>
      <c r="K31" s="53" t="s">
        <v>28</v>
      </c>
      <c r="L31" s="60" t="s">
        <v>18</v>
      </c>
      <c r="M31" s="53" t="s">
        <v>82</v>
      </c>
      <c r="N31" s="53" t="s">
        <v>67</v>
      </c>
      <c r="O31" s="62">
        <v>0.0</v>
      </c>
      <c r="P31" s="62">
        <v>2502.272727272727</v>
      </c>
      <c r="Q31" s="60" t="s">
        <v>56</v>
      </c>
      <c r="R31" s="53" t="s">
        <v>16</v>
      </c>
      <c r="S31" s="58"/>
      <c r="T31" s="58"/>
      <c r="U31" s="58"/>
      <c r="V31" s="58"/>
      <c r="W31" s="58"/>
      <c r="X31" s="58"/>
      <c r="Y31" s="58"/>
      <c r="Z31" s="58"/>
      <c r="AA31" s="5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 t="s">
        <v>16</v>
      </c>
      <c r="C6" s="53" t="s">
        <v>50</v>
      </c>
      <c r="D6" s="54" t="s">
        <v>69</v>
      </c>
      <c r="E6" s="55">
        <v>-535.0</v>
      </c>
      <c r="F6" s="55">
        <v>0.0</v>
      </c>
      <c r="G6" s="55">
        <v>0.0</v>
      </c>
      <c r="H6" s="53" t="s">
        <v>70</v>
      </c>
      <c r="I6" s="55">
        <v>0.0</v>
      </c>
      <c r="J6" s="55">
        <v>0.0</v>
      </c>
      <c r="K6" s="53" t="s">
        <v>28</v>
      </c>
      <c r="L6" s="53" t="s">
        <v>51</v>
      </c>
      <c r="M6" s="57"/>
      <c r="N6" s="53" t="s">
        <v>20</v>
      </c>
      <c r="O6" s="55">
        <v>0.6666666666666666</v>
      </c>
      <c r="P6" s="53" t="s">
        <v>71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71</v>
      </c>
      <c r="Y6" s="59"/>
      <c r="Z6" s="55">
        <v>0.0</v>
      </c>
      <c r="AA6" s="55">
        <v>0.0</v>
      </c>
      <c r="AB6" s="53" t="s">
        <v>24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50</v>
      </c>
    </row>
    <row r="7" ht="15.75" customHeight="1">
      <c r="A7" s="8"/>
      <c r="B7" s="66" t="s">
        <v>16</v>
      </c>
      <c r="C7" s="66" t="s">
        <v>50</v>
      </c>
      <c r="D7" s="66" t="s">
        <v>69</v>
      </c>
      <c r="E7" s="67">
        <v>1779.4</v>
      </c>
      <c r="F7" s="67">
        <v>0.0</v>
      </c>
      <c r="G7" s="67">
        <v>0.0</v>
      </c>
      <c r="H7" s="66" t="s">
        <v>70</v>
      </c>
      <c r="I7" s="67">
        <v>0.0</v>
      </c>
      <c r="J7" s="67">
        <v>0.0</v>
      </c>
      <c r="K7" s="66" t="s">
        <v>18</v>
      </c>
      <c r="L7" s="66" t="s">
        <v>51</v>
      </c>
      <c r="M7" s="68"/>
      <c r="N7" s="66" t="s">
        <v>20</v>
      </c>
      <c r="O7" s="67">
        <v>1.0</v>
      </c>
      <c r="P7" s="66" t="s">
        <v>71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71</v>
      </c>
      <c r="Y7" s="69"/>
      <c r="Z7" s="67">
        <v>0.0</v>
      </c>
      <c r="AA7" s="67">
        <v>0.0</v>
      </c>
      <c r="AB7" s="66" t="s">
        <v>28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50</v>
      </c>
    </row>
    <row r="8" ht="15.75" customHeight="1">
      <c r="A8" s="8"/>
      <c r="B8" s="53" t="s">
        <v>16</v>
      </c>
      <c r="C8" s="53" t="s">
        <v>72</v>
      </c>
      <c r="D8" s="53" t="s">
        <v>73</v>
      </c>
      <c r="E8" s="55">
        <v>500000.0</v>
      </c>
      <c r="F8" s="55">
        <v>0.0</v>
      </c>
      <c r="G8" s="55">
        <v>0.0</v>
      </c>
      <c r="H8" s="53" t="s">
        <v>70</v>
      </c>
      <c r="I8" s="55">
        <v>0.0</v>
      </c>
      <c r="J8" s="55">
        <v>0.0</v>
      </c>
      <c r="K8" s="53" t="s">
        <v>18</v>
      </c>
      <c r="L8" s="53" t="s">
        <v>74</v>
      </c>
      <c r="M8" s="57"/>
      <c r="N8" s="53" t="s">
        <v>20</v>
      </c>
      <c r="O8" s="55">
        <v>1.0</v>
      </c>
      <c r="P8" s="53" t="s">
        <v>71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71</v>
      </c>
      <c r="Y8" s="59"/>
      <c r="Z8" s="55">
        <v>0.0</v>
      </c>
      <c r="AA8" s="55">
        <v>0.0</v>
      </c>
      <c r="AB8" s="53" t="s">
        <v>71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75</v>
      </c>
    </row>
    <row r="9" ht="15.75" customHeight="1">
      <c r="A9" s="8"/>
      <c r="B9" s="66" t="s">
        <v>16</v>
      </c>
      <c r="C9" s="66" t="s">
        <v>50</v>
      </c>
      <c r="D9" s="66" t="s">
        <v>76</v>
      </c>
      <c r="E9" s="67">
        <v>-7340.0</v>
      </c>
      <c r="F9" s="67">
        <v>0.0</v>
      </c>
      <c r="G9" s="67">
        <v>0.0</v>
      </c>
      <c r="H9" s="66" t="s">
        <v>70</v>
      </c>
      <c r="I9" s="67">
        <v>0.0</v>
      </c>
      <c r="J9" s="67">
        <v>0.0</v>
      </c>
      <c r="K9" s="66" t="s">
        <v>28</v>
      </c>
      <c r="L9" s="66" t="s">
        <v>60</v>
      </c>
      <c r="M9" s="68"/>
      <c r="N9" s="66" t="s">
        <v>59</v>
      </c>
      <c r="O9" s="67">
        <v>1.1</v>
      </c>
      <c r="P9" s="66" t="s">
        <v>71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71</v>
      </c>
      <c r="Y9" s="69"/>
      <c r="Z9" s="67">
        <v>0.0</v>
      </c>
      <c r="AA9" s="67">
        <v>0.0</v>
      </c>
      <c r="AB9" s="66" t="s">
        <v>24</v>
      </c>
      <c r="AC9" s="67">
        <v>0.0</v>
      </c>
      <c r="AD9" s="67">
        <v>0.0</v>
      </c>
      <c r="AE9" s="59">
        <v>43871.0</v>
      </c>
      <c r="AF9" s="67">
        <v>0.0</v>
      </c>
      <c r="AG9" s="70" t="s">
        <v>50</v>
      </c>
    </row>
    <row r="10" ht="15.75" customHeight="1">
      <c r="A10" s="8"/>
      <c r="B10" s="53" t="s">
        <v>16</v>
      </c>
      <c r="C10" s="53" t="s">
        <v>50</v>
      </c>
      <c r="D10" s="53" t="s">
        <v>76</v>
      </c>
      <c r="E10" s="55">
        <v>7340.0</v>
      </c>
      <c r="F10" s="55">
        <v>0.0</v>
      </c>
      <c r="G10" s="55">
        <v>0.0</v>
      </c>
      <c r="H10" s="53" t="s">
        <v>70</v>
      </c>
      <c r="I10" s="55">
        <v>0.0</v>
      </c>
      <c r="J10" s="55">
        <v>0.0</v>
      </c>
      <c r="K10" s="53" t="s">
        <v>28</v>
      </c>
      <c r="L10" s="53" t="s">
        <v>61</v>
      </c>
      <c r="M10" s="57"/>
      <c r="N10" s="53" t="s">
        <v>20</v>
      </c>
      <c r="O10" s="55">
        <v>0.6666666666666666</v>
      </c>
      <c r="P10" s="53" t="s">
        <v>71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71</v>
      </c>
      <c r="Y10" s="59"/>
      <c r="Z10" s="55">
        <v>0.0</v>
      </c>
      <c r="AA10" s="55">
        <v>0.0</v>
      </c>
      <c r="AB10" s="53" t="s">
        <v>24</v>
      </c>
      <c r="AC10" s="55">
        <v>0.0</v>
      </c>
      <c r="AD10" s="55">
        <v>0.0</v>
      </c>
      <c r="AE10" s="69">
        <v>43871.0</v>
      </c>
      <c r="AF10" s="55">
        <v>0.0</v>
      </c>
      <c r="AG10" s="65" t="s">
        <v>50</v>
      </c>
    </row>
    <row r="11" ht="15.75" customHeight="1">
      <c r="A11" s="8"/>
      <c r="B11" s="66" t="s">
        <v>16</v>
      </c>
      <c r="C11" s="66" t="s">
        <v>66</v>
      </c>
      <c r="D11" s="66" t="s">
        <v>77</v>
      </c>
      <c r="E11" s="67">
        <v>7340.0</v>
      </c>
      <c r="F11" s="67">
        <v>0.0</v>
      </c>
      <c r="G11" s="67">
        <v>0.0</v>
      </c>
      <c r="H11" s="66" t="s">
        <v>70</v>
      </c>
      <c r="I11" s="67">
        <v>0.0</v>
      </c>
      <c r="J11" s="67">
        <v>2.5</v>
      </c>
      <c r="K11" s="66" t="s">
        <v>28</v>
      </c>
      <c r="L11" s="66" t="s">
        <v>67</v>
      </c>
      <c r="M11" s="68"/>
      <c r="N11" s="66" t="s">
        <v>59</v>
      </c>
      <c r="O11" s="67">
        <v>1.1</v>
      </c>
      <c r="P11" s="66" t="s">
        <v>71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105.0</v>
      </c>
      <c r="W11" s="67">
        <v>0.0</v>
      </c>
      <c r="X11" s="70" t="s">
        <v>28</v>
      </c>
      <c r="Y11" s="68"/>
      <c r="Z11" s="67">
        <v>7.5</v>
      </c>
      <c r="AA11" s="67">
        <v>0.0</v>
      </c>
      <c r="AB11" s="66" t="s">
        <v>24</v>
      </c>
      <c r="AC11" s="67">
        <v>0.0</v>
      </c>
      <c r="AD11" s="67">
        <v>10.0</v>
      </c>
      <c r="AE11" s="59">
        <v>43871.0</v>
      </c>
      <c r="AF11" s="67">
        <v>0.0</v>
      </c>
      <c r="AG11" s="70" t="s">
        <v>66</v>
      </c>
    </row>
    <row r="12" ht="15.75" customHeight="1">
      <c r="A12" s="8"/>
      <c r="B12" s="53" t="s">
        <v>16</v>
      </c>
      <c r="C12" s="53" t="s">
        <v>50</v>
      </c>
      <c r="D12" s="53" t="s">
        <v>76</v>
      </c>
      <c r="E12" s="55">
        <v>7340.0</v>
      </c>
      <c r="F12" s="55">
        <v>0.0</v>
      </c>
      <c r="G12" s="55">
        <v>0.0</v>
      </c>
      <c r="H12" s="53" t="s">
        <v>70</v>
      </c>
      <c r="I12" s="55">
        <v>0.0</v>
      </c>
      <c r="J12" s="55">
        <v>0.0</v>
      </c>
      <c r="K12" s="53" t="s">
        <v>28</v>
      </c>
      <c r="L12" s="53" t="s">
        <v>62</v>
      </c>
      <c r="M12" s="57"/>
      <c r="N12" s="53" t="s">
        <v>20</v>
      </c>
      <c r="O12" s="55">
        <v>0.5</v>
      </c>
      <c r="P12" s="53" t="s">
        <v>71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71</v>
      </c>
      <c r="Y12" s="59"/>
      <c r="Z12" s="55">
        <v>0.0</v>
      </c>
      <c r="AA12" s="55">
        <v>0.0</v>
      </c>
      <c r="AB12" s="53" t="s">
        <v>28</v>
      </c>
      <c r="AC12" s="55">
        <v>0.0</v>
      </c>
      <c r="AD12" s="55">
        <v>0.0</v>
      </c>
      <c r="AE12" s="59">
        <v>43872.0</v>
      </c>
      <c r="AF12" s="55">
        <v>0.0</v>
      </c>
      <c r="AG12" s="65" t="s">
        <v>50</v>
      </c>
    </row>
    <row r="13" ht="15.75" customHeight="1">
      <c r="A13" s="8"/>
      <c r="B13" s="66" t="s">
        <v>16</v>
      </c>
      <c r="C13" s="66" t="s">
        <v>50</v>
      </c>
      <c r="D13" s="66" t="s">
        <v>76</v>
      </c>
      <c r="E13" s="67">
        <v>-7340.0</v>
      </c>
      <c r="F13" s="67">
        <v>0.0</v>
      </c>
      <c r="G13" s="67">
        <v>0.0</v>
      </c>
      <c r="H13" s="66" t="s">
        <v>70</v>
      </c>
      <c r="I13" s="67">
        <v>0.0</v>
      </c>
      <c r="J13" s="67">
        <v>0.0</v>
      </c>
      <c r="K13" s="66" t="s">
        <v>28</v>
      </c>
      <c r="L13" s="66" t="s">
        <v>63</v>
      </c>
      <c r="M13" s="68"/>
      <c r="N13" s="66" t="s">
        <v>20</v>
      </c>
      <c r="O13" s="67">
        <v>0.6666666666666666</v>
      </c>
      <c r="P13" s="66" t="s">
        <v>71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71</v>
      </c>
      <c r="Y13" s="69"/>
      <c r="Z13" s="67">
        <v>0.0</v>
      </c>
      <c r="AA13" s="67">
        <v>0.0</v>
      </c>
      <c r="AB13" s="66" t="s">
        <v>28</v>
      </c>
      <c r="AC13" s="67">
        <v>0.0</v>
      </c>
      <c r="AD13" s="67">
        <v>0.0</v>
      </c>
      <c r="AE13" s="69">
        <v>43872.0</v>
      </c>
      <c r="AF13" s="67">
        <v>0.0</v>
      </c>
      <c r="AG13" s="70" t="s">
        <v>50</v>
      </c>
    </row>
    <row r="14" ht="15.75" customHeight="1">
      <c r="A14" s="8"/>
      <c r="B14" s="53" t="s">
        <v>16</v>
      </c>
      <c r="C14" s="53" t="s">
        <v>50</v>
      </c>
      <c r="D14" s="53" t="s">
        <v>78</v>
      </c>
      <c r="E14" s="55">
        <v>-5.24</v>
      </c>
      <c r="F14" s="55">
        <v>0.0</v>
      </c>
      <c r="G14" s="55">
        <v>0.0</v>
      </c>
      <c r="H14" s="53" t="s">
        <v>70</v>
      </c>
      <c r="I14" s="55">
        <v>0.0</v>
      </c>
      <c r="J14" s="55">
        <v>0.0</v>
      </c>
      <c r="K14" s="53" t="s">
        <v>28</v>
      </c>
      <c r="L14" s="53" t="s">
        <v>55</v>
      </c>
      <c r="M14" s="57"/>
      <c r="N14" s="53" t="s">
        <v>20</v>
      </c>
      <c r="O14" s="55">
        <v>0.9090909090909091</v>
      </c>
      <c r="P14" s="53" t="s">
        <v>71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71</v>
      </c>
      <c r="Y14" s="59"/>
      <c r="Z14" s="55">
        <v>0.0</v>
      </c>
      <c r="AA14" s="55">
        <v>0.0</v>
      </c>
      <c r="AB14" s="53" t="s">
        <v>24</v>
      </c>
      <c r="AC14" s="55">
        <v>0.0</v>
      </c>
      <c r="AD14" s="55">
        <v>0.0</v>
      </c>
      <c r="AE14" s="59">
        <v>43872.0</v>
      </c>
      <c r="AF14" s="55">
        <v>0.0</v>
      </c>
      <c r="AG14" s="65" t="s">
        <v>50</v>
      </c>
    </row>
    <row r="15" ht="15.75" customHeight="1">
      <c r="A15" s="8"/>
      <c r="B15" s="66" t="s">
        <v>16</v>
      </c>
      <c r="C15" s="66" t="s">
        <v>50</v>
      </c>
      <c r="D15" s="66" t="s">
        <v>69</v>
      </c>
      <c r="E15" s="67">
        <v>-1564.76</v>
      </c>
      <c r="F15" s="67">
        <v>0.0</v>
      </c>
      <c r="G15" s="67">
        <v>0.0</v>
      </c>
      <c r="H15" s="66" t="s">
        <v>70</v>
      </c>
      <c r="I15" s="67">
        <v>0.0</v>
      </c>
      <c r="J15" s="67">
        <v>0.0</v>
      </c>
      <c r="K15" s="66" t="s">
        <v>28</v>
      </c>
      <c r="L15" s="66" t="s">
        <v>51</v>
      </c>
      <c r="M15" s="68"/>
      <c r="N15" s="66" t="s">
        <v>20</v>
      </c>
      <c r="O15" s="67">
        <v>0.5</v>
      </c>
      <c r="P15" s="66" t="s">
        <v>71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71</v>
      </c>
      <c r="Y15" s="69"/>
      <c r="Z15" s="67">
        <v>0.0</v>
      </c>
      <c r="AA15" s="67">
        <v>0.0</v>
      </c>
      <c r="AB15" s="66" t="s">
        <v>24</v>
      </c>
      <c r="AC15" s="67">
        <v>0.0</v>
      </c>
      <c r="AD15" s="67">
        <v>0.0</v>
      </c>
      <c r="AE15" s="69">
        <v>43872.0</v>
      </c>
      <c r="AF15" s="67">
        <v>0.0</v>
      </c>
      <c r="AG15" s="70" t="s">
        <v>50</v>
      </c>
    </row>
    <row r="16" ht="15.75" customHeight="1">
      <c r="A16" s="8"/>
      <c r="B16" s="53" t="s">
        <v>16</v>
      </c>
      <c r="C16" s="53" t="s">
        <v>50</v>
      </c>
      <c r="D16" s="53" t="s">
        <v>69</v>
      </c>
      <c r="E16" s="55">
        <v>5502.37</v>
      </c>
      <c r="F16" s="55">
        <v>0.0</v>
      </c>
      <c r="G16" s="55">
        <v>0.0</v>
      </c>
      <c r="H16" s="53" t="s">
        <v>70</v>
      </c>
      <c r="I16" s="55">
        <v>0.0</v>
      </c>
      <c r="J16" s="55">
        <v>0.0</v>
      </c>
      <c r="K16" s="53" t="s">
        <v>18</v>
      </c>
      <c r="L16" s="53" t="s">
        <v>51</v>
      </c>
      <c r="M16" s="57"/>
      <c r="N16" s="53" t="s">
        <v>20</v>
      </c>
      <c r="O16" s="55">
        <v>1.0</v>
      </c>
      <c r="P16" s="53" t="s">
        <v>71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53" t="s">
        <v>71</v>
      </c>
      <c r="Y16" s="59"/>
      <c r="Z16" s="55">
        <v>0.0</v>
      </c>
      <c r="AA16" s="55">
        <v>0.0</v>
      </c>
      <c r="AB16" s="53" t="s">
        <v>28</v>
      </c>
      <c r="AC16" s="55">
        <v>0.0</v>
      </c>
      <c r="AD16" s="55">
        <v>0.0</v>
      </c>
      <c r="AE16" s="59">
        <v>43872.0</v>
      </c>
      <c r="AF16" s="55">
        <v>0.0</v>
      </c>
      <c r="AG16" s="65" t="s">
        <v>50</v>
      </c>
    </row>
    <row r="17" ht="15.75" customHeight="1">
      <c r="A17" s="8"/>
      <c r="B17" s="66" t="s">
        <v>16</v>
      </c>
      <c r="C17" s="66" t="s">
        <v>50</v>
      </c>
      <c r="D17" s="66" t="s">
        <v>69</v>
      </c>
      <c r="E17" s="67">
        <v>-535.0</v>
      </c>
      <c r="F17" s="67">
        <v>0.0</v>
      </c>
      <c r="G17" s="67">
        <v>0.0</v>
      </c>
      <c r="H17" s="66" t="s">
        <v>70</v>
      </c>
      <c r="I17" s="67">
        <v>0.0</v>
      </c>
      <c r="J17" s="67">
        <v>0.0</v>
      </c>
      <c r="K17" s="66" t="s">
        <v>28</v>
      </c>
      <c r="L17" s="66" t="s">
        <v>51</v>
      </c>
      <c r="M17" s="68"/>
      <c r="N17" s="66" t="s">
        <v>20</v>
      </c>
      <c r="O17" s="67">
        <v>0.5</v>
      </c>
      <c r="P17" s="66" t="s">
        <v>71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0.0</v>
      </c>
      <c r="W17" s="67">
        <v>0.0</v>
      </c>
      <c r="X17" s="66" t="s">
        <v>71</v>
      </c>
      <c r="Y17" s="69"/>
      <c r="Z17" s="67">
        <v>0.0</v>
      </c>
      <c r="AA17" s="67">
        <v>0.0</v>
      </c>
      <c r="AB17" s="66" t="s">
        <v>36</v>
      </c>
      <c r="AC17" s="67">
        <v>0.0</v>
      </c>
      <c r="AD17" s="67">
        <v>0.0</v>
      </c>
      <c r="AE17" s="69">
        <v>43872.0</v>
      </c>
      <c r="AF17" s="67">
        <v>0.0</v>
      </c>
      <c r="AG17" s="70" t="s">
        <v>50</v>
      </c>
    </row>
    <row r="18" ht="15.75" customHeight="1">
      <c r="A18" s="8"/>
      <c r="B18" s="53" t="s">
        <v>16</v>
      </c>
      <c r="C18" s="53" t="s">
        <v>50</v>
      </c>
      <c r="D18" s="53" t="s">
        <v>69</v>
      </c>
      <c r="E18" s="55">
        <v>535.0</v>
      </c>
      <c r="F18" s="55">
        <v>0.0</v>
      </c>
      <c r="G18" s="55">
        <v>0.0</v>
      </c>
      <c r="H18" s="53" t="s">
        <v>70</v>
      </c>
      <c r="I18" s="55">
        <v>0.0</v>
      </c>
      <c r="J18" s="55">
        <v>0.0</v>
      </c>
      <c r="K18" s="53" t="s">
        <v>28</v>
      </c>
      <c r="L18" s="53" t="s">
        <v>57</v>
      </c>
      <c r="M18" s="57"/>
      <c r="N18" s="53" t="s">
        <v>20</v>
      </c>
      <c r="O18" s="55">
        <v>0.6666666666666666</v>
      </c>
      <c r="P18" s="53" t="s">
        <v>71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71</v>
      </c>
      <c r="Y18" s="59"/>
      <c r="Z18" s="55">
        <v>0.0</v>
      </c>
      <c r="AA18" s="55">
        <v>0.0</v>
      </c>
      <c r="AB18" s="53" t="s">
        <v>24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50</v>
      </c>
    </row>
    <row r="19" ht="15.75" customHeight="1">
      <c r="A19" s="8"/>
      <c r="B19" s="66" t="s">
        <v>16</v>
      </c>
      <c r="C19" s="66" t="s">
        <v>50</v>
      </c>
      <c r="D19" s="66" t="s">
        <v>69</v>
      </c>
      <c r="E19" s="67">
        <v>-1779.4</v>
      </c>
      <c r="F19" s="67">
        <v>0.0</v>
      </c>
      <c r="G19" s="67">
        <v>0.0</v>
      </c>
      <c r="H19" s="66" t="s">
        <v>70</v>
      </c>
      <c r="I19" s="67">
        <v>0.0</v>
      </c>
      <c r="J19" s="67">
        <v>0.0</v>
      </c>
      <c r="K19" s="66" t="s">
        <v>18</v>
      </c>
      <c r="L19" s="66" t="s">
        <v>57</v>
      </c>
      <c r="M19" s="68"/>
      <c r="N19" s="66" t="s">
        <v>20</v>
      </c>
      <c r="O19" s="67">
        <v>1.0</v>
      </c>
      <c r="P19" s="66" t="s">
        <v>71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71</v>
      </c>
      <c r="Y19" s="69"/>
      <c r="Z19" s="67">
        <v>0.0</v>
      </c>
      <c r="AA19" s="67">
        <v>0.0</v>
      </c>
      <c r="AB19" s="66" t="s">
        <v>28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50</v>
      </c>
    </row>
    <row r="20" ht="15.75" customHeight="1">
      <c r="A20" s="8"/>
      <c r="B20" s="53" t="s">
        <v>16</v>
      </c>
      <c r="C20" s="53" t="s">
        <v>50</v>
      </c>
      <c r="D20" s="53" t="s">
        <v>76</v>
      </c>
      <c r="E20" s="55">
        <v>-7340.0</v>
      </c>
      <c r="F20" s="55">
        <v>0.0</v>
      </c>
      <c r="G20" s="55">
        <v>0.0</v>
      </c>
      <c r="H20" s="53" t="s">
        <v>70</v>
      </c>
      <c r="I20" s="55">
        <v>0.0</v>
      </c>
      <c r="J20" s="55">
        <v>0.0</v>
      </c>
      <c r="K20" s="53" t="s">
        <v>28</v>
      </c>
      <c r="L20" s="53" t="s">
        <v>60</v>
      </c>
      <c r="M20" s="57"/>
      <c r="N20" s="53" t="s">
        <v>59</v>
      </c>
      <c r="O20" s="55">
        <v>1.1</v>
      </c>
      <c r="P20" s="53" t="s">
        <v>71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71</v>
      </c>
      <c r="Y20" s="59"/>
      <c r="Z20" s="55">
        <v>0.0</v>
      </c>
      <c r="AA20" s="55">
        <v>0.0</v>
      </c>
      <c r="AB20" s="53" t="s">
        <v>24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50</v>
      </c>
    </row>
    <row r="21" ht="15.75" customHeight="1">
      <c r="A21" s="8"/>
      <c r="B21" s="66" t="s">
        <v>16</v>
      </c>
      <c r="C21" s="66" t="s">
        <v>50</v>
      </c>
      <c r="D21" s="66" t="s">
        <v>76</v>
      </c>
      <c r="E21" s="67">
        <v>-2615.0</v>
      </c>
      <c r="F21" s="67">
        <v>0.0</v>
      </c>
      <c r="G21" s="67">
        <v>0.0</v>
      </c>
      <c r="H21" s="66" t="s">
        <v>70</v>
      </c>
      <c r="I21" s="67">
        <v>0.0</v>
      </c>
      <c r="J21" s="67">
        <v>0.0</v>
      </c>
      <c r="K21" s="66" t="s">
        <v>28</v>
      </c>
      <c r="L21" s="66" t="s">
        <v>60</v>
      </c>
      <c r="M21" s="68"/>
      <c r="N21" s="66" t="s">
        <v>59</v>
      </c>
      <c r="O21" s="67">
        <v>1.1</v>
      </c>
      <c r="P21" s="66" t="s">
        <v>71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71</v>
      </c>
      <c r="Y21" s="69"/>
      <c r="Z21" s="67">
        <v>0.0</v>
      </c>
      <c r="AA21" s="67">
        <v>0.0</v>
      </c>
      <c r="AB21" s="66" t="s">
        <v>36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50</v>
      </c>
    </row>
    <row r="22" ht="15.75" customHeight="1">
      <c r="A22" s="8"/>
      <c r="B22" s="53" t="s">
        <v>16</v>
      </c>
      <c r="C22" s="53" t="s">
        <v>50</v>
      </c>
      <c r="D22" s="53" t="s">
        <v>76</v>
      </c>
      <c r="E22" s="55">
        <v>3850.0</v>
      </c>
      <c r="F22" s="55">
        <v>0.0</v>
      </c>
      <c r="G22" s="55">
        <v>0.0</v>
      </c>
      <c r="H22" s="53" t="s">
        <v>70</v>
      </c>
      <c r="I22" s="55">
        <v>0.0</v>
      </c>
      <c r="J22" s="55">
        <v>0.0</v>
      </c>
      <c r="K22" s="53" t="s">
        <v>28</v>
      </c>
      <c r="L22" s="53" t="s">
        <v>60</v>
      </c>
      <c r="M22" s="57"/>
      <c r="N22" s="53" t="s">
        <v>59</v>
      </c>
      <c r="O22" s="55">
        <v>1.1</v>
      </c>
      <c r="P22" s="53" t="s">
        <v>71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71</v>
      </c>
      <c r="Y22" s="59"/>
      <c r="Z22" s="55">
        <v>0.0</v>
      </c>
      <c r="AA22" s="55">
        <v>0.0</v>
      </c>
      <c r="AB22" s="53" t="s">
        <v>24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50</v>
      </c>
    </row>
    <row r="23" ht="15.75" customHeight="1">
      <c r="A23" s="8"/>
      <c r="B23" s="66" t="s">
        <v>16</v>
      </c>
      <c r="C23" s="66" t="s">
        <v>50</v>
      </c>
      <c r="D23" s="66" t="s">
        <v>76</v>
      </c>
      <c r="E23" s="67">
        <v>7340.0</v>
      </c>
      <c r="F23" s="67">
        <v>0.0</v>
      </c>
      <c r="G23" s="67">
        <v>0.0</v>
      </c>
      <c r="H23" s="66" t="s">
        <v>70</v>
      </c>
      <c r="I23" s="67">
        <v>0.0</v>
      </c>
      <c r="J23" s="67">
        <v>0.0</v>
      </c>
      <c r="K23" s="66" t="s">
        <v>28</v>
      </c>
      <c r="L23" s="66" t="s">
        <v>61</v>
      </c>
      <c r="M23" s="68"/>
      <c r="N23" s="66" t="s">
        <v>20</v>
      </c>
      <c r="O23" s="67">
        <v>0.5</v>
      </c>
      <c r="P23" s="66" t="s">
        <v>71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71</v>
      </c>
      <c r="Y23" s="69"/>
      <c r="Z23" s="67">
        <v>0.0</v>
      </c>
      <c r="AA23" s="67">
        <v>0.0</v>
      </c>
      <c r="AB23" s="66" t="s">
        <v>24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50</v>
      </c>
    </row>
    <row r="24" ht="15.75" customHeight="1">
      <c r="A24" s="8"/>
      <c r="B24" s="53" t="s">
        <v>16</v>
      </c>
      <c r="C24" s="53" t="s">
        <v>50</v>
      </c>
      <c r="D24" s="53" t="s">
        <v>76</v>
      </c>
      <c r="E24" s="55">
        <v>2615.0</v>
      </c>
      <c r="F24" s="55">
        <v>0.0</v>
      </c>
      <c r="G24" s="55">
        <v>0.0</v>
      </c>
      <c r="H24" s="53" t="s">
        <v>70</v>
      </c>
      <c r="I24" s="55">
        <v>0.0</v>
      </c>
      <c r="J24" s="55">
        <v>0.0</v>
      </c>
      <c r="K24" s="53" t="s">
        <v>28</v>
      </c>
      <c r="L24" s="53" t="s">
        <v>61</v>
      </c>
      <c r="M24" s="57"/>
      <c r="N24" s="53" t="s">
        <v>20</v>
      </c>
      <c r="O24" s="55">
        <v>0.5</v>
      </c>
      <c r="P24" s="53" t="s">
        <v>71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71</v>
      </c>
      <c r="Y24" s="59"/>
      <c r="Z24" s="55">
        <v>0.0</v>
      </c>
      <c r="AA24" s="55">
        <v>0.0</v>
      </c>
      <c r="AB24" s="53" t="s">
        <v>36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50</v>
      </c>
    </row>
    <row r="25" ht="15.75" customHeight="1">
      <c r="A25" s="8"/>
      <c r="B25" s="66" t="s">
        <v>16</v>
      </c>
      <c r="C25" s="66" t="s">
        <v>50</v>
      </c>
      <c r="D25" s="66" t="s">
        <v>76</v>
      </c>
      <c r="E25" s="67">
        <v>-3850.0</v>
      </c>
      <c r="F25" s="67">
        <v>0.0</v>
      </c>
      <c r="G25" s="67">
        <v>0.0</v>
      </c>
      <c r="H25" s="66" t="s">
        <v>70</v>
      </c>
      <c r="I25" s="67">
        <v>0.0</v>
      </c>
      <c r="J25" s="67">
        <v>0.0</v>
      </c>
      <c r="K25" s="66" t="s">
        <v>28</v>
      </c>
      <c r="L25" s="66" t="s">
        <v>64</v>
      </c>
      <c r="M25" s="68"/>
      <c r="N25" s="66" t="s">
        <v>20</v>
      </c>
      <c r="O25" s="67">
        <v>0.5</v>
      </c>
      <c r="P25" s="66" t="s">
        <v>71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71</v>
      </c>
      <c r="Y25" s="69"/>
      <c r="Z25" s="67">
        <v>0.0</v>
      </c>
      <c r="AA25" s="67">
        <v>0.0</v>
      </c>
      <c r="AB25" s="66" t="s">
        <v>24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50</v>
      </c>
    </row>
    <row r="26" ht="15.75" customHeight="1">
      <c r="A26" s="8"/>
      <c r="B26" s="53" t="s">
        <v>16</v>
      </c>
      <c r="C26" s="53" t="s">
        <v>66</v>
      </c>
      <c r="D26" s="53" t="s">
        <v>77</v>
      </c>
      <c r="E26" s="55">
        <v>7340.0</v>
      </c>
      <c r="F26" s="55">
        <v>0.0</v>
      </c>
      <c r="G26" s="55">
        <v>0.0</v>
      </c>
      <c r="H26" s="53" t="s">
        <v>70</v>
      </c>
      <c r="I26" s="55">
        <v>0.0</v>
      </c>
      <c r="J26" s="55">
        <v>2.5</v>
      </c>
      <c r="K26" s="53" t="s">
        <v>28</v>
      </c>
      <c r="L26" s="53" t="s">
        <v>67</v>
      </c>
      <c r="M26" s="57"/>
      <c r="N26" s="53" t="s">
        <v>59</v>
      </c>
      <c r="O26" s="55">
        <v>1.1</v>
      </c>
      <c r="P26" s="53" t="s">
        <v>71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65" t="s">
        <v>28</v>
      </c>
      <c r="Y26" s="57"/>
      <c r="Z26" s="55">
        <v>7.5</v>
      </c>
      <c r="AA26" s="55">
        <v>0.0</v>
      </c>
      <c r="AB26" s="53" t="s">
        <v>24</v>
      </c>
      <c r="AC26" s="55">
        <v>0.0</v>
      </c>
      <c r="AD26" s="55">
        <v>10.0</v>
      </c>
      <c r="AE26" s="59">
        <v>43872.0</v>
      </c>
      <c r="AF26" s="55">
        <v>0.0</v>
      </c>
      <c r="AG26" s="65" t="s">
        <v>66</v>
      </c>
    </row>
    <row r="27" ht="15.75" customHeight="1">
      <c r="B27" s="66" t="s">
        <v>16</v>
      </c>
      <c r="C27" s="66" t="s">
        <v>66</v>
      </c>
      <c r="D27" s="66" t="s">
        <v>77</v>
      </c>
      <c r="E27" s="67">
        <v>2615.0</v>
      </c>
      <c r="F27" s="67">
        <v>0.0</v>
      </c>
      <c r="G27" s="67">
        <v>0.0</v>
      </c>
      <c r="H27" s="66" t="s">
        <v>70</v>
      </c>
      <c r="I27" s="67">
        <v>0.0</v>
      </c>
      <c r="J27" s="67">
        <v>2.5</v>
      </c>
      <c r="K27" s="66" t="s">
        <v>28</v>
      </c>
      <c r="L27" s="66" t="s">
        <v>67</v>
      </c>
      <c r="M27" s="68"/>
      <c r="N27" s="66" t="s">
        <v>59</v>
      </c>
      <c r="O27" s="67">
        <v>1.1</v>
      </c>
      <c r="P27" s="66" t="s">
        <v>71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105.0</v>
      </c>
      <c r="W27" s="67">
        <v>0.0</v>
      </c>
      <c r="X27" s="70" t="s">
        <v>28</v>
      </c>
      <c r="Y27" s="68"/>
      <c r="Z27" s="67">
        <v>7.5</v>
      </c>
      <c r="AA27" s="67">
        <v>0.0</v>
      </c>
      <c r="AB27" s="66" t="s">
        <v>36</v>
      </c>
      <c r="AC27" s="67">
        <v>0.0</v>
      </c>
      <c r="AD27" s="67">
        <v>10.0</v>
      </c>
      <c r="AE27" s="69">
        <v>43872.0</v>
      </c>
      <c r="AF27" s="67">
        <v>0.0</v>
      </c>
      <c r="AG27" s="70" t="s">
        <v>66</v>
      </c>
    </row>
    <row r="28" ht="15.75" customHeight="1">
      <c r="B28" s="53" t="s">
        <v>16</v>
      </c>
      <c r="C28" s="53" t="s">
        <v>66</v>
      </c>
      <c r="D28" s="53" t="s">
        <v>77</v>
      </c>
      <c r="E28" s="55">
        <v>-3850.0</v>
      </c>
      <c r="F28" s="55">
        <v>0.0</v>
      </c>
      <c r="G28" s="55">
        <v>0.0</v>
      </c>
      <c r="H28" s="53" t="s">
        <v>70</v>
      </c>
      <c r="I28" s="55">
        <v>0.0</v>
      </c>
      <c r="J28" s="55">
        <v>0.0</v>
      </c>
      <c r="K28" s="53" t="s">
        <v>28</v>
      </c>
      <c r="L28" s="53" t="s">
        <v>67</v>
      </c>
      <c r="M28" s="57"/>
      <c r="N28" s="53" t="s">
        <v>59</v>
      </c>
      <c r="O28" s="55">
        <v>1.1</v>
      </c>
      <c r="P28" s="53" t="s">
        <v>71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65" t="s">
        <v>28</v>
      </c>
      <c r="Y28" s="57"/>
      <c r="Z28" s="55">
        <v>0.0</v>
      </c>
      <c r="AA28" s="55">
        <v>0.0</v>
      </c>
      <c r="AB28" s="53" t="s">
        <v>24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66</v>
      </c>
    </row>
    <row r="29" ht="15.75" customHeight="1">
      <c r="B29" s="66" t="s">
        <v>16</v>
      </c>
      <c r="C29" s="66" t="s">
        <v>50</v>
      </c>
      <c r="D29" s="66" t="s">
        <v>76</v>
      </c>
      <c r="E29" s="67">
        <v>13445.0</v>
      </c>
      <c r="F29" s="67">
        <v>0.0</v>
      </c>
      <c r="G29" s="67">
        <v>0.0</v>
      </c>
      <c r="H29" s="66" t="s">
        <v>70</v>
      </c>
      <c r="I29" s="67">
        <v>0.0</v>
      </c>
      <c r="J29" s="67">
        <v>0.0</v>
      </c>
      <c r="K29" s="66" t="s">
        <v>28</v>
      </c>
      <c r="L29" s="66" t="s">
        <v>62</v>
      </c>
      <c r="M29" s="68"/>
      <c r="N29" s="66" t="s">
        <v>20</v>
      </c>
      <c r="O29" s="67">
        <v>0.4</v>
      </c>
      <c r="P29" s="66" t="s">
        <v>71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71</v>
      </c>
      <c r="Y29" s="69"/>
      <c r="Z29" s="67">
        <v>0.0</v>
      </c>
      <c r="AA29" s="67">
        <v>0.0</v>
      </c>
      <c r="AB29" s="66" t="s">
        <v>28</v>
      </c>
      <c r="AC29" s="67">
        <v>0.0</v>
      </c>
      <c r="AD29" s="67">
        <v>0.0</v>
      </c>
      <c r="AE29" s="69">
        <v>43873.0</v>
      </c>
      <c r="AF29" s="67">
        <v>0.0</v>
      </c>
      <c r="AG29" s="70" t="s">
        <v>50</v>
      </c>
    </row>
    <row r="30" ht="15.75" customHeight="1">
      <c r="B30" s="53" t="s">
        <v>16</v>
      </c>
      <c r="C30" s="53" t="s">
        <v>50</v>
      </c>
      <c r="D30" s="53" t="s">
        <v>76</v>
      </c>
      <c r="E30" s="55">
        <v>-13445.0</v>
      </c>
      <c r="F30" s="55">
        <v>0.0</v>
      </c>
      <c r="G30" s="55">
        <v>0.0</v>
      </c>
      <c r="H30" s="53" t="s">
        <v>70</v>
      </c>
      <c r="I30" s="55">
        <v>0.0</v>
      </c>
      <c r="J30" s="55">
        <v>0.0</v>
      </c>
      <c r="K30" s="53" t="s">
        <v>28</v>
      </c>
      <c r="L30" s="53" t="s">
        <v>63</v>
      </c>
      <c r="M30" s="57"/>
      <c r="N30" s="53" t="s">
        <v>20</v>
      </c>
      <c r="O30" s="55">
        <v>0.5</v>
      </c>
      <c r="P30" s="53" t="s">
        <v>71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71</v>
      </c>
      <c r="Y30" s="59"/>
      <c r="Z30" s="55">
        <v>0.0</v>
      </c>
      <c r="AA30" s="55">
        <v>0.0</v>
      </c>
      <c r="AB30" s="53" t="s">
        <v>28</v>
      </c>
      <c r="AC30" s="55">
        <v>0.0</v>
      </c>
      <c r="AD30" s="55">
        <v>0.0</v>
      </c>
      <c r="AE30" s="59">
        <v>43873.0</v>
      </c>
      <c r="AF30" s="55">
        <v>0.0</v>
      </c>
      <c r="AG30" s="65" t="s">
        <v>50</v>
      </c>
    </row>
    <row r="31" ht="15.75" customHeight="1">
      <c r="B31" s="66" t="s">
        <v>16</v>
      </c>
      <c r="C31" s="66" t="s">
        <v>50</v>
      </c>
      <c r="D31" s="66" t="s">
        <v>69</v>
      </c>
      <c r="E31" s="67">
        <v>-6402.98</v>
      </c>
      <c r="F31" s="67">
        <v>0.0</v>
      </c>
      <c r="G31" s="67">
        <v>0.0</v>
      </c>
      <c r="H31" s="66" t="s">
        <v>70</v>
      </c>
      <c r="I31" s="67">
        <v>0.0</v>
      </c>
      <c r="J31" s="67">
        <v>0.0</v>
      </c>
      <c r="K31" s="66" t="s">
        <v>28</v>
      </c>
      <c r="L31" s="66" t="s">
        <v>51</v>
      </c>
      <c r="M31" s="68"/>
      <c r="N31" s="66" t="s">
        <v>20</v>
      </c>
      <c r="O31" s="67">
        <v>0.4</v>
      </c>
      <c r="P31" s="66" t="s">
        <v>71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71</v>
      </c>
      <c r="Y31" s="69"/>
      <c r="Z31" s="67">
        <v>0.0</v>
      </c>
      <c r="AA31" s="67">
        <v>0.0</v>
      </c>
      <c r="AB31" s="66" t="s">
        <v>24</v>
      </c>
      <c r="AC31" s="67">
        <v>0.0</v>
      </c>
      <c r="AD31" s="67">
        <v>0.0</v>
      </c>
      <c r="AE31" s="69">
        <v>43873.0</v>
      </c>
      <c r="AF31" s="67">
        <v>0.0</v>
      </c>
      <c r="AG31" s="70" t="s">
        <v>50</v>
      </c>
    </row>
    <row r="32" ht="15.75" customHeight="1">
      <c r="B32" s="53" t="s">
        <v>16</v>
      </c>
      <c r="C32" s="53" t="s">
        <v>50</v>
      </c>
      <c r="D32" s="53" t="s">
        <v>69</v>
      </c>
      <c r="E32" s="55">
        <v>-1051.79</v>
      </c>
      <c r="F32" s="55">
        <v>0.0</v>
      </c>
      <c r="G32" s="55">
        <v>0.0</v>
      </c>
      <c r="H32" s="53" t="s">
        <v>70</v>
      </c>
      <c r="I32" s="55">
        <v>0.0</v>
      </c>
      <c r="J32" s="55">
        <v>0.0</v>
      </c>
      <c r="K32" s="53" t="s">
        <v>28</v>
      </c>
      <c r="L32" s="53" t="s">
        <v>51</v>
      </c>
      <c r="M32" s="57"/>
      <c r="N32" s="53" t="s">
        <v>20</v>
      </c>
      <c r="O32" s="55">
        <v>0.4</v>
      </c>
      <c r="P32" s="53" t="s">
        <v>71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71</v>
      </c>
      <c r="Y32" s="59"/>
      <c r="Z32" s="55">
        <v>0.0</v>
      </c>
      <c r="AA32" s="55">
        <v>0.0</v>
      </c>
      <c r="AB32" s="53" t="s">
        <v>82</v>
      </c>
      <c r="AC32" s="55">
        <v>0.0</v>
      </c>
      <c r="AD32" s="55">
        <v>0.0</v>
      </c>
      <c r="AE32" s="59">
        <v>43873.0</v>
      </c>
      <c r="AF32" s="55">
        <v>0.0</v>
      </c>
      <c r="AG32" s="65" t="s">
        <v>50</v>
      </c>
    </row>
    <row r="33" ht="15.75" customHeight="1">
      <c r="B33" s="66" t="s">
        <v>16</v>
      </c>
      <c r="C33" s="66" t="s">
        <v>50</v>
      </c>
      <c r="D33" s="66" t="s">
        <v>69</v>
      </c>
      <c r="E33" s="67">
        <v>6847.38</v>
      </c>
      <c r="F33" s="67">
        <v>0.0</v>
      </c>
      <c r="G33" s="67">
        <v>0.0</v>
      </c>
      <c r="H33" s="66" t="s">
        <v>70</v>
      </c>
      <c r="I33" s="67">
        <v>0.0</v>
      </c>
      <c r="J33" s="67">
        <v>0.0</v>
      </c>
      <c r="K33" s="66" t="s">
        <v>18</v>
      </c>
      <c r="L33" s="66" t="s">
        <v>51</v>
      </c>
      <c r="M33" s="68"/>
      <c r="N33" s="66" t="s">
        <v>20</v>
      </c>
      <c r="O33" s="67">
        <v>1.0</v>
      </c>
      <c r="P33" s="66" t="s">
        <v>71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71</v>
      </c>
      <c r="Y33" s="69"/>
      <c r="Z33" s="67">
        <v>0.0</v>
      </c>
      <c r="AA33" s="67">
        <v>0.0</v>
      </c>
      <c r="AB33" s="66" t="s">
        <v>28</v>
      </c>
      <c r="AC33" s="67">
        <v>0.0</v>
      </c>
      <c r="AD33" s="67">
        <v>0.0</v>
      </c>
      <c r="AE33" s="69">
        <v>43873.0</v>
      </c>
      <c r="AF33" s="67">
        <v>0.0</v>
      </c>
      <c r="AG33" s="70" t="s">
        <v>50</v>
      </c>
    </row>
    <row r="34" ht="15.75" customHeight="1">
      <c r="B34" s="53" t="s">
        <v>16</v>
      </c>
      <c r="C34" s="53" t="s">
        <v>50</v>
      </c>
      <c r="D34" s="53" t="s">
        <v>69</v>
      </c>
      <c r="E34" s="55">
        <v>-1060.0</v>
      </c>
      <c r="F34" s="55">
        <v>0.0</v>
      </c>
      <c r="G34" s="55">
        <v>0.0</v>
      </c>
      <c r="H34" s="53" t="s">
        <v>70</v>
      </c>
      <c r="I34" s="55">
        <v>0.0</v>
      </c>
      <c r="J34" s="55">
        <v>0.0</v>
      </c>
      <c r="K34" s="53" t="s">
        <v>28</v>
      </c>
      <c r="L34" s="53" t="s">
        <v>51</v>
      </c>
      <c r="M34" s="57"/>
      <c r="N34" s="53" t="s">
        <v>20</v>
      </c>
      <c r="O34" s="55">
        <v>0.4</v>
      </c>
      <c r="P34" s="53" t="s">
        <v>71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71</v>
      </c>
      <c r="Y34" s="59"/>
      <c r="Z34" s="55">
        <v>0.0</v>
      </c>
      <c r="AA34" s="55">
        <v>0.0</v>
      </c>
      <c r="AB34" s="53" t="s">
        <v>36</v>
      </c>
      <c r="AC34" s="55">
        <v>0.0</v>
      </c>
      <c r="AD34" s="55">
        <v>0.0</v>
      </c>
      <c r="AE34" s="59">
        <v>43873.0</v>
      </c>
      <c r="AF34" s="55">
        <v>0.0</v>
      </c>
      <c r="AG34" s="65" t="s">
        <v>50</v>
      </c>
    </row>
    <row r="35" ht="15.75" customHeight="1">
      <c r="B35" s="66" t="s">
        <v>16</v>
      </c>
      <c r="C35" s="66" t="s">
        <v>50</v>
      </c>
      <c r="D35" s="66" t="s">
        <v>69</v>
      </c>
      <c r="E35" s="67">
        <v>1564.76</v>
      </c>
      <c r="F35" s="67">
        <v>0.0</v>
      </c>
      <c r="G35" s="67">
        <v>0.0</v>
      </c>
      <c r="H35" s="66" t="s">
        <v>70</v>
      </c>
      <c r="I35" s="67">
        <v>0.0</v>
      </c>
      <c r="J35" s="67">
        <v>0.0</v>
      </c>
      <c r="K35" s="66" t="s">
        <v>28</v>
      </c>
      <c r="L35" s="66" t="s">
        <v>57</v>
      </c>
      <c r="M35" s="68"/>
      <c r="N35" s="66" t="s">
        <v>20</v>
      </c>
      <c r="O35" s="67">
        <v>0.5</v>
      </c>
      <c r="P35" s="66" t="s">
        <v>71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71</v>
      </c>
      <c r="Y35" s="69"/>
      <c r="Z35" s="67">
        <v>0.0</v>
      </c>
      <c r="AA35" s="67">
        <v>0.0</v>
      </c>
      <c r="AB35" s="66" t="s">
        <v>24</v>
      </c>
      <c r="AC35" s="67">
        <v>0.0</v>
      </c>
      <c r="AD35" s="67">
        <v>0.0</v>
      </c>
      <c r="AE35" s="69">
        <v>43873.0</v>
      </c>
      <c r="AF35" s="67">
        <v>0.0</v>
      </c>
      <c r="AG35" s="70" t="s">
        <v>50</v>
      </c>
    </row>
    <row r="36" ht="15.75" customHeight="1">
      <c r="B36" s="53" t="s">
        <v>16</v>
      </c>
      <c r="C36" s="53" t="s">
        <v>50</v>
      </c>
      <c r="D36" s="53" t="s">
        <v>69</v>
      </c>
      <c r="E36" s="55">
        <v>-5502.37</v>
      </c>
      <c r="F36" s="55">
        <v>0.0</v>
      </c>
      <c r="G36" s="55">
        <v>0.0</v>
      </c>
      <c r="H36" s="53" t="s">
        <v>70</v>
      </c>
      <c r="I36" s="55">
        <v>0.0</v>
      </c>
      <c r="J36" s="55">
        <v>0.0</v>
      </c>
      <c r="K36" s="53" t="s">
        <v>18</v>
      </c>
      <c r="L36" s="53" t="s">
        <v>57</v>
      </c>
      <c r="M36" s="57"/>
      <c r="N36" s="53" t="s">
        <v>20</v>
      </c>
      <c r="O36" s="55">
        <v>1.0</v>
      </c>
      <c r="P36" s="53" t="s">
        <v>71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71</v>
      </c>
      <c r="Y36" s="59"/>
      <c r="Z36" s="55">
        <v>0.0</v>
      </c>
      <c r="AA36" s="55">
        <v>0.0</v>
      </c>
      <c r="AB36" s="53" t="s">
        <v>28</v>
      </c>
      <c r="AC36" s="55">
        <v>0.0</v>
      </c>
      <c r="AD36" s="55">
        <v>0.0</v>
      </c>
      <c r="AE36" s="59">
        <v>43873.0</v>
      </c>
      <c r="AF36" s="55">
        <v>0.0</v>
      </c>
      <c r="AG36" s="65" t="s">
        <v>50</v>
      </c>
    </row>
    <row r="37" ht="15.75" customHeight="1">
      <c r="B37" s="66" t="s">
        <v>16</v>
      </c>
      <c r="C37" s="66" t="s">
        <v>50</v>
      </c>
      <c r="D37" s="66" t="s">
        <v>69</v>
      </c>
      <c r="E37" s="67">
        <v>535.0</v>
      </c>
      <c r="F37" s="67">
        <v>0.0</v>
      </c>
      <c r="G37" s="67">
        <v>0.0</v>
      </c>
      <c r="H37" s="66" t="s">
        <v>70</v>
      </c>
      <c r="I37" s="67">
        <v>0.0</v>
      </c>
      <c r="J37" s="67">
        <v>0.0</v>
      </c>
      <c r="K37" s="66" t="s">
        <v>28</v>
      </c>
      <c r="L37" s="66" t="s">
        <v>57</v>
      </c>
      <c r="M37" s="68"/>
      <c r="N37" s="66" t="s">
        <v>20</v>
      </c>
      <c r="O37" s="67">
        <v>0.5</v>
      </c>
      <c r="P37" s="66" t="s">
        <v>71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71</v>
      </c>
      <c r="Y37" s="69"/>
      <c r="Z37" s="67">
        <v>0.0</v>
      </c>
      <c r="AA37" s="67">
        <v>0.0</v>
      </c>
      <c r="AB37" s="66" t="s">
        <v>36</v>
      </c>
      <c r="AC37" s="67">
        <v>0.0</v>
      </c>
      <c r="AD37" s="67">
        <v>0.0</v>
      </c>
      <c r="AE37" s="69">
        <v>43873.0</v>
      </c>
      <c r="AF37" s="67">
        <v>0.0</v>
      </c>
      <c r="AG37" s="70" t="s">
        <v>50</v>
      </c>
    </row>
    <row r="38" ht="15.75" customHeight="1">
      <c r="B38" s="53" t="s">
        <v>16</v>
      </c>
      <c r="C38" s="53" t="s">
        <v>66</v>
      </c>
      <c r="D38" s="53" t="s">
        <v>77</v>
      </c>
      <c r="E38" s="55">
        <v>-3495.2380952381</v>
      </c>
      <c r="F38" s="55">
        <v>0.0</v>
      </c>
      <c r="G38" s="55">
        <v>0.0</v>
      </c>
      <c r="H38" s="53" t="s">
        <v>70</v>
      </c>
      <c r="I38" s="55">
        <v>0.0</v>
      </c>
      <c r="J38" s="55">
        <v>0.0</v>
      </c>
      <c r="K38" s="53" t="s">
        <v>28</v>
      </c>
      <c r="L38" s="53" t="s">
        <v>67</v>
      </c>
      <c r="M38" s="59"/>
      <c r="N38" s="53" t="s">
        <v>20</v>
      </c>
      <c r="O38" s="55">
        <v>0.909090909090909</v>
      </c>
      <c r="P38" s="53" t="s">
        <v>71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W38" s="55">
        <v>0.0</v>
      </c>
      <c r="X38" s="70" t="s">
        <v>28</v>
      </c>
      <c r="Y38" s="59"/>
      <c r="Z38" s="55">
        <v>0.0</v>
      </c>
      <c r="AA38" s="55">
        <v>0.0</v>
      </c>
      <c r="AB38" s="53" t="s">
        <v>24</v>
      </c>
      <c r="AC38" s="55">
        <v>0.0</v>
      </c>
      <c r="AD38" s="55">
        <v>0.0</v>
      </c>
      <c r="AE38" s="59">
        <v>43873.0</v>
      </c>
      <c r="AF38" s="55">
        <v>0.0</v>
      </c>
      <c r="AG38" s="65" t="s">
        <v>66</v>
      </c>
    </row>
    <row r="39" ht="15.75" customHeight="1">
      <c r="B39" s="66" t="s">
        <v>16</v>
      </c>
      <c r="C39" s="66" t="s">
        <v>66</v>
      </c>
      <c r="D39" s="66" t="s">
        <v>77</v>
      </c>
      <c r="E39" s="67">
        <v>-7340.0</v>
      </c>
      <c r="F39" s="67">
        <v>0.0</v>
      </c>
      <c r="G39" s="67">
        <v>0.0</v>
      </c>
      <c r="H39" s="66" t="s">
        <v>70</v>
      </c>
      <c r="I39" s="67">
        <v>0.0</v>
      </c>
      <c r="J39" s="67">
        <v>0.0</v>
      </c>
      <c r="K39" s="66" t="s">
        <v>28</v>
      </c>
      <c r="L39" s="66" t="s">
        <v>67</v>
      </c>
      <c r="M39" s="69"/>
      <c r="N39" s="66" t="s">
        <v>20</v>
      </c>
      <c r="O39" s="67">
        <v>0.909090909090909</v>
      </c>
      <c r="P39" s="66" t="s">
        <v>71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105.0</v>
      </c>
      <c r="W39" s="67">
        <v>0.0</v>
      </c>
      <c r="X39" s="70" t="s">
        <v>28</v>
      </c>
      <c r="Y39" s="69"/>
      <c r="Z39" s="67">
        <v>0.0</v>
      </c>
      <c r="AA39" s="67">
        <v>0.0</v>
      </c>
      <c r="AB39" s="66" t="s">
        <v>24</v>
      </c>
      <c r="AC39" s="67">
        <v>0.0</v>
      </c>
      <c r="AD39" s="67">
        <v>0.0</v>
      </c>
      <c r="AE39" s="69">
        <v>43873.0</v>
      </c>
      <c r="AF39" s="67">
        <v>0.0</v>
      </c>
      <c r="AG39" s="70" t="s">
        <v>66</v>
      </c>
    </row>
    <row r="40" ht="15.75" customHeight="1">
      <c r="B40" s="53" t="s">
        <v>16</v>
      </c>
      <c r="C40" s="53" t="s">
        <v>66</v>
      </c>
      <c r="D40" s="53" t="s">
        <v>77</v>
      </c>
      <c r="E40" s="55">
        <v>2184.52380952381</v>
      </c>
      <c r="F40" s="55">
        <v>0.0</v>
      </c>
      <c r="G40" s="55">
        <v>0.0</v>
      </c>
      <c r="H40" s="53" t="s">
        <v>70</v>
      </c>
      <c r="I40" s="55">
        <v>0.0</v>
      </c>
      <c r="J40" s="55">
        <v>0.0</v>
      </c>
      <c r="K40" s="53" t="s">
        <v>28</v>
      </c>
      <c r="L40" s="53" t="s">
        <v>67</v>
      </c>
      <c r="M40" s="59"/>
      <c r="N40" s="53" t="s">
        <v>20</v>
      </c>
      <c r="O40" s="55">
        <v>0.909090909090909</v>
      </c>
      <c r="P40" s="53" t="s">
        <v>71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W40" s="55">
        <v>0.0</v>
      </c>
      <c r="X40" s="70" t="s">
        <v>28</v>
      </c>
      <c r="Y40" s="59"/>
      <c r="Z40" s="55">
        <v>0.0</v>
      </c>
      <c r="AA40" s="55">
        <v>0.0</v>
      </c>
      <c r="AB40" s="53" t="s">
        <v>24</v>
      </c>
      <c r="AC40" s="55">
        <v>0.0</v>
      </c>
      <c r="AD40" s="55">
        <v>0.0</v>
      </c>
      <c r="AE40" s="59">
        <v>43873.0</v>
      </c>
      <c r="AF40" s="55">
        <v>0.0</v>
      </c>
      <c r="AG40" s="65" t="s">
        <v>66</v>
      </c>
    </row>
    <row r="41" ht="15.75" customHeight="1">
      <c r="B41" s="66" t="s">
        <v>16</v>
      </c>
      <c r="C41" s="66" t="s">
        <v>66</v>
      </c>
      <c r="D41" s="66" t="s">
        <v>77</v>
      </c>
      <c r="E41" s="67">
        <v>1310.71428571429</v>
      </c>
      <c r="F41" s="67">
        <v>0.0</v>
      </c>
      <c r="G41" s="67">
        <v>0.0</v>
      </c>
      <c r="H41" s="66" t="s">
        <v>70</v>
      </c>
      <c r="I41" s="67">
        <v>0.0</v>
      </c>
      <c r="J41" s="67">
        <v>0.0</v>
      </c>
      <c r="K41" s="66" t="s">
        <v>28</v>
      </c>
      <c r="L41" s="66" t="s">
        <v>67</v>
      </c>
      <c r="M41" s="69"/>
      <c r="N41" s="66" t="s">
        <v>20</v>
      </c>
      <c r="O41" s="67">
        <v>0.909090909090909</v>
      </c>
      <c r="P41" s="66" t="s">
        <v>71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16.5</v>
      </c>
      <c r="W41" s="67">
        <v>0.0</v>
      </c>
      <c r="X41" s="70" t="s">
        <v>28</v>
      </c>
      <c r="Y41" s="69"/>
      <c r="Z41" s="67">
        <v>0.0</v>
      </c>
      <c r="AA41" s="67">
        <v>0.0</v>
      </c>
      <c r="AB41" s="66" t="s">
        <v>82</v>
      </c>
      <c r="AC41" s="67">
        <v>0.0</v>
      </c>
      <c r="AD41" s="67">
        <v>0.0</v>
      </c>
      <c r="AE41" s="69">
        <v>43873.0</v>
      </c>
      <c r="AF41" s="67">
        <v>0.0</v>
      </c>
      <c r="AG41" s="70" t="s">
        <v>66</v>
      </c>
    </row>
    <row r="42" ht="15.75" customHeight="1">
      <c r="B42" s="53" t="s">
        <v>16</v>
      </c>
      <c r="C42" s="53" t="s">
        <v>66</v>
      </c>
      <c r="D42" s="53" t="s">
        <v>77</v>
      </c>
      <c r="E42" s="55">
        <v>4587.5</v>
      </c>
      <c r="F42" s="55">
        <v>0.0</v>
      </c>
      <c r="G42" s="55">
        <v>0.0</v>
      </c>
      <c r="H42" s="53" t="s">
        <v>70</v>
      </c>
      <c r="I42" s="55">
        <v>0.0</v>
      </c>
      <c r="J42" s="55">
        <v>0.0</v>
      </c>
      <c r="K42" s="53" t="s">
        <v>28</v>
      </c>
      <c r="L42" s="53" t="s">
        <v>67</v>
      </c>
      <c r="M42" s="59"/>
      <c r="N42" s="53" t="s">
        <v>20</v>
      </c>
      <c r="O42" s="55">
        <v>0.909090909090909</v>
      </c>
      <c r="P42" s="53" t="s">
        <v>71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W42" s="55">
        <v>0.0</v>
      </c>
      <c r="X42" s="70" t="s">
        <v>28</v>
      </c>
      <c r="Y42" s="59"/>
      <c r="Z42" s="55">
        <v>0.0</v>
      </c>
      <c r="AA42" s="55">
        <v>0.0</v>
      </c>
      <c r="AB42" s="53" t="s">
        <v>24</v>
      </c>
      <c r="AC42" s="55">
        <v>0.0</v>
      </c>
      <c r="AD42" s="55">
        <v>0.0</v>
      </c>
      <c r="AE42" s="59">
        <v>43873.0</v>
      </c>
      <c r="AF42" s="55">
        <v>0.0</v>
      </c>
      <c r="AG42" s="65" t="s">
        <v>66</v>
      </c>
    </row>
    <row r="43" ht="15.75" customHeight="1">
      <c r="B43" s="66" t="s">
        <v>16</v>
      </c>
      <c r="C43" s="66" t="s">
        <v>66</v>
      </c>
      <c r="D43" s="66" t="s">
        <v>77</v>
      </c>
      <c r="E43" s="67">
        <v>2752.5</v>
      </c>
      <c r="F43" s="67">
        <v>0.0</v>
      </c>
      <c r="G43" s="67">
        <v>0.0</v>
      </c>
      <c r="H43" s="66" t="s">
        <v>70</v>
      </c>
      <c r="I43" s="67">
        <v>0.0</v>
      </c>
      <c r="J43" s="67">
        <v>0.0</v>
      </c>
      <c r="K43" s="66" t="s">
        <v>28</v>
      </c>
      <c r="L43" s="66" t="s">
        <v>67</v>
      </c>
      <c r="M43" s="69"/>
      <c r="N43" s="66" t="s">
        <v>20</v>
      </c>
      <c r="O43" s="67">
        <v>0.909090909090909</v>
      </c>
      <c r="P43" s="66" t="s">
        <v>71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34.65</v>
      </c>
      <c r="W43" s="67">
        <v>0.0</v>
      </c>
      <c r="X43" s="70" t="s">
        <v>28</v>
      </c>
      <c r="Y43" s="69"/>
      <c r="Z43" s="67">
        <v>0.0</v>
      </c>
      <c r="AA43" s="67">
        <v>0.0</v>
      </c>
      <c r="AB43" s="66" t="s">
        <v>82</v>
      </c>
      <c r="AC43" s="67">
        <v>0.0</v>
      </c>
      <c r="AD43" s="67">
        <v>0.0</v>
      </c>
      <c r="AE43" s="69">
        <v>43873.0</v>
      </c>
      <c r="AF43" s="67">
        <v>0.0</v>
      </c>
      <c r="AG43" s="70" t="s">
        <v>66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0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2" t="s">
        <v>16</v>
      </c>
      <c r="C6" s="73" t="s">
        <v>88</v>
      </c>
      <c r="D6" s="78"/>
      <c r="E6" s="73"/>
      <c r="F6" s="79"/>
      <c r="G6" s="73"/>
      <c r="H6" s="74">
        <v>2615.0</v>
      </c>
      <c r="I6" s="74">
        <v>25.0</v>
      </c>
      <c r="J6" s="76"/>
      <c r="K6" s="73"/>
      <c r="L6" s="76"/>
      <c r="M6" s="74">
        <v>105.0</v>
      </c>
      <c r="N6" s="73" t="s">
        <v>89</v>
      </c>
      <c r="O6" s="74"/>
      <c r="P6" s="73" t="s">
        <v>25</v>
      </c>
      <c r="Q6" s="73" t="s">
        <v>90</v>
      </c>
      <c r="R6" s="73" t="s">
        <v>36</v>
      </c>
      <c r="S6" s="73"/>
      <c r="T6" s="74">
        <v>10.0</v>
      </c>
      <c r="U6" s="80">
        <v>43872.0</v>
      </c>
      <c r="V6" s="81" t="s">
        <v>25</v>
      </c>
      <c r="W6" s="73" t="s">
        <v>91</v>
      </c>
      <c r="X6" s="74">
        <v>24.9047619047619</v>
      </c>
      <c r="Y6" s="74">
        <v>22.6406926406926</v>
      </c>
      <c r="Z6" s="74">
        <v>22.7272727272727</v>
      </c>
    </row>
    <row r="7" ht="15.75" customHeight="1">
      <c r="A7" s="8"/>
      <c r="B7" s="73" t="s">
        <v>16</v>
      </c>
      <c r="C7" s="73" t="s">
        <v>88</v>
      </c>
      <c r="D7" s="74"/>
      <c r="E7" s="73"/>
      <c r="F7" s="79"/>
      <c r="G7" s="73"/>
      <c r="H7" s="74">
        <v>2184.52380952381</v>
      </c>
      <c r="I7" s="74">
        <v>43.6904761904762</v>
      </c>
      <c r="J7" s="76"/>
      <c r="K7" s="73"/>
      <c r="L7" s="76"/>
      <c r="M7" s="74">
        <v>50.0</v>
      </c>
      <c r="N7" s="73" t="s">
        <v>92</v>
      </c>
      <c r="O7" s="74"/>
      <c r="P7" s="73" t="s">
        <v>25</v>
      </c>
      <c r="Q7" s="73" t="s">
        <v>90</v>
      </c>
      <c r="R7" s="73" t="s">
        <v>24</v>
      </c>
      <c r="S7" s="73"/>
      <c r="T7" s="74">
        <v>0.0</v>
      </c>
      <c r="U7" s="80">
        <v>43873.0</v>
      </c>
      <c r="V7" s="81" t="s">
        <v>25</v>
      </c>
      <c r="W7" s="73" t="s">
        <v>91</v>
      </c>
      <c r="X7" s="74">
        <v>43.6904761904762</v>
      </c>
      <c r="Y7" s="74">
        <v>39.7186147186147</v>
      </c>
      <c r="Z7" s="74">
        <v>39.7186147186147</v>
      </c>
    </row>
    <row r="8" ht="15.75" customHeight="1">
      <c r="A8" s="8"/>
      <c r="B8" s="73" t="s">
        <v>16</v>
      </c>
      <c r="C8" s="73" t="s">
        <v>88</v>
      </c>
      <c r="D8" s="74"/>
      <c r="E8" s="73"/>
      <c r="F8" s="79"/>
      <c r="G8" s="73"/>
      <c r="H8" s="74">
        <v>1310.71428571429</v>
      </c>
      <c r="I8" s="74">
        <v>79.4372294372295</v>
      </c>
      <c r="J8" s="76"/>
      <c r="K8" s="73"/>
      <c r="L8" s="76"/>
      <c r="M8" s="74">
        <v>16.5</v>
      </c>
      <c r="N8" s="73" t="s">
        <v>93</v>
      </c>
      <c r="O8" s="74"/>
      <c r="P8" s="73" t="s">
        <v>25</v>
      </c>
      <c r="Q8" s="73" t="s">
        <v>90</v>
      </c>
      <c r="R8" s="73" t="s">
        <v>82</v>
      </c>
      <c r="S8" s="73"/>
      <c r="T8" s="74">
        <v>0.0</v>
      </c>
      <c r="U8" s="80">
        <v>43873.0</v>
      </c>
      <c r="V8" s="81" t="s">
        <v>25</v>
      </c>
      <c r="W8" s="73" t="s">
        <v>91</v>
      </c>
      <c r="X8" s="74">
        <v>79.4372294372295</v>
      </c>
      <c r="Y8" s="74">
        <v>72.2156631247541</v>
      </c>
      <c r="Z8" s="74">
        <v>72.2156631247541</v>
      </c>
    </row>
    <row r="9" ht="15.75" customHeight="1">
      <c r="A9" s="8"/>
      <c r="B9" s="73" t="s">
        <v>16</v>
      </c>
      <c r="C9" s="73" t="s">
        <v>88</v>
      </c>
      <c r="D9" s="74"/>
      <c r="E9" s="73"/>
      <c r="F9" s="79"/>
      <c r="G9" s="73"/>
      <c r="H9" s="74">
        <v>4587.5</v>
      </c>
      <c r="I9" s="74">
        <v>43.6904761904762</v>
      </c>
      <c r="J9" s="76"/>
      <c r="K9" s="73"/>
      <c r="L9" s="76"/>
      <c r="M9" s="74">
        <v>105.0</v>
      </c>
      <c r="N9" s="73" t="s">
        <v>92</v>
      </c>
      <c r="O9" s="74"/>
      <c r="P9" s="73" t="s">
        <v>25</v>
      </c>
      <c r="Q9" s="73" t="s">
        <v>90</v>
      </c>
      <c r="R9" s="73" t="s">
        <v>24</v>
      </c>
      <c r="S9" s="73"/>
      <c r="T9" s="74">
        <v>0.0</v>
      </c>
      <c r="U9" s="80">
        <v>43873.0</v>
      </c>
      <c r="V9" s="81" t="s">
        <v>25</v>
      </c>
      <c r="W9" s="73" t="s">
        <v>91</v>
      </c>
      <c r="X9" s="74">
        <v>43.6904761904762</v>
      </c>
      <c r="Y9" s="74">
        <v>39.7186147186147</v>
      </c>
      <c r="Z9" s="74">
        <v>39.7186147186147</v>
      </c>
    </row>
    <row r="10" ht="15.75" customHeight="1">
      <c r="A10" s="8"/>
      <c r="B10" s="73" t="s">
        <v>16</v>
      </c>
      <c r="C10" s="73" t="s">
        <v>88</v>
      </c>
      <c r="D10" s="74"/>
      <c r="E10" s="73"/>
      <c r="F10" s="79"/>
      <c r="G10" s="73"/>
      <c r="H10" s="74">
        <v>2752.5</v>
      </c>
      <c r="I10" s="74">
        <v>79.4372294372294</v>
      </c>
      <c r="J10" s="76"/>
      <c r="K10" s="73"/>
      <c r="L10" s="76"/>
      <c r="M10" s="74">
        <v>34.65</v>
      </c>
      <c r="N10" s="73" t="s">
        <v>93</v>
      </c>
      <c r="O10" s="74"/>
      <c r="P10" s="73" t="s">
        <v>25</v>
      </c>
      <c r="Q10" s="73" t="s">
        <v>90</v>
      </c>
      <c r="R10" s="73" t="s">
        <v>82</v>
      </c>
      <c r="S10" s="73"/>
      <c r="T10" s="74">
        <v>0.0</v>
      </c>
      <c r="U10" s="80">
        <v>43873.0</v>
      </c>
      <c r="V10" s="81" t="s">
        <v>25</v>
      </c>
      <c r="W10" s="73" t="s">
        <v>91</v>
      </c>
      <c r="X10" s="74">
        <v>79.4372294372294</v>
      </c>
      <c r="Y10" s="74">
        <v>72.215663124754</v>
      </c>
      <c r="Z10" s="74">
        <v>72.215663124754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8" t="s">
        <v>16</v>
      </c>
      <c r="C6" s="8"/>
      <c r="D6" s="8"/>
      <c r="E6" s="82">
        <v>16.5</v>
      </c>
      <c r="F6" s="8"/>
      <c r="G6" s="58" t="s">
        <v>88</v>
      </c>
      <c r="H6" s="82">
        <v>0.0</v>
      </c>
      <c r="I6" s="82">
        <v>0.0</v>
      </c>
      <c r="J6" s="8"/>
      <c r="K6" s="82">
        <v>72.2156631247541</v>
      </c>
      <c r="L6" s="82">
        <v>79.4372294372295</v>
      </c>
      <c r="M6" s="8"/>
      <c r="N6" s="8"/>
      <c r="O6" s="8"/>
      <c r="R6" s="82">
        <v>0.0</v>
      </c>
      <c r="S6" s="58" t="s">
        <v>97</v>
      </c>
      <c r="T6" s="82">
        <v>0.0</v>
      </c>
      <c r="U6" s="82">
        <v>0.0</v>
      </c>
      <c r="V6" s="58" t="s">
        <v>93</v>
      </c>
      <c r="AD6" s="58" t="s">
        <v>98</v>
      </c>
      <c r="AE6" s="82">
        <v>16.5</v>
      </c>
      <c r="AH6" s="58" t="s">
        <v>20</v>
      </c>
      <c r="AI6" s="82">
        <v>0.909090909090909</v>
      </c>
      <c r="AJ6" s="58" t="s">
        <v>79</v>
      </c>
      <c r="AT6" s="82">
        <v>1191.55844155844</v>
      </c>
      <c r="AU6" s="82">
        <v>1310.71428571429</v>
      </c>
      <c r="AW6" s="82">
        <v>0.0</v>
      </c>
      <c r="AX6" s="82">
        <v>0.0</v>
      </c>
      <c r="AY6" s="58" t="s">
        <v>99</v>
      </c>
      <c r="AZ6" s="82">
        <v>0.0</v>
      </c>
      <c r="BC6" s="82">
        <v>0.0</v>
      </c>
      <c r="BE6" s="82">
        <v>1191.55844155844</v>
      </c>
      <c r="BF6" s="82">
        <v>1310.71428571429</v>
      </c>
      <c r="BK6" s="82">
        <v>0.0</v>
      </c>
      <c r="BM6" s="58" t="s">
        <v>28</v>
      </c>
      <c r="BO6" s="58" t="s">
        <v>25</v>
      </c>
      <c r="BP6" s="82">
        <v>0.0</v>
      </c>
      <c r="BQ6" s="82">
        <v>0.0</v>
      </c>
      <c r="BT6" s="58" t="s">
        <v>82</v>
      </c>
      <c r="BV6" s="82">
        <v>0.0</v>
      </c>
      <c r="BW6" s="82">
        <v>0.0</v>
      </c>
      <c r="BX6" s="82">
        <v>0.0</v>
      </c>
      <c r="CE6" s="83">
        <v>43873.0</v>
      </c>
      <c r="CH6" s="58" t="s">
        <v>100</v>
      </c>
      <c r="CI6" s="58" t="s">
        <v>85</v>
      </c>
      <c r="CM6" s="58" t="s">
        <v>82</v>
      </c>
    </row>
    <row r="7" ht="15.75" customHeight="1">
      <c r="A7" s="8"/>
      <c r="B7" s="58" t="s">
        <v>16</v>
      </c>
      <c r="C7" s="8"/>
      <c r="D7" s="8"/>
      <c r="E7" s="82">
        <v>105.0</v>
      </c>
      <c r="F7" s="8"/>
      <c r="G7" s="58" t="s">
        <v>88</v>
      </c>
      <c r="H7" s="82">
        <v>0.0</v>
      </c>
      <c r="I7" s="82">
        <v>0.0</v>
      </c>
      <c r="J7" s="8"/>
      <c r="K7" s="82">
        <v>63.5497835497835</v>
      </c>
      <c r="L7" s="82">
        <v>69.9047619047619</v>
      </c>
      <c r="M7" s="8"/>
      <c r="N7" s="8"/>
      <c r="O7" s="8"/>
      <c r="R7" s="82">
        <v>0.0</v>
      </c>
      <c r="S7" s="58" t="s">
        <v>97</v>
      </c>
      <c r="T7" s="82">
        <v>0.0</v>
      </c>
      <c r="U7" s="82">
        <v>0.0</v>
      </c>
      <c r="V7" s="58" t="s">
        <v>92</v>
      </c>
      <c r="AD7" s="58" t="s">
        <v>98</v>
      </c>
      <c r="AE7" s="82">
        <v>105.0</v>
      </c>
      <c r="AH7" s="58" t="s">
        <v>20</v>
      </c>
      <c r="AI7" s="82">
        <v>0.909090909090909</v>
      </c>
      <c r="AJ7" s="58" t="s">
        <v>79</v>
      </c>
      <c r="AT7" s="82">
        <v>6672.72727272727</v>
      </c>
      <c r="AU7" s="82">
        <v>7340.0</v>
      </c>
      <c r="AW7" s="82">
        <v>0.0</v>
      </c>
      <c r="AX7" s="82">
        <v>0.0</v>
      </c>
      <c r="AY7" s="58" t="s">
        <v>99</v>
      </c>
      <c r="AZ7" s="82">
        <v>0.0</v>
      </c>
      <c r="BC7" s="82">
        <v>0.0</v>
      </c>
      <c r="BE7" s="82">
        <v>6672.72727272727</v>
      </c>
      <c r="BF7" s="82">
        <v>7340.0</v>
      </c>
      <c r="BK7" s="82">
        <v>0.0</v>
      </c>
      <c r="BM7" s="58" t="s">
        <v>28</v>
      </c>
      <c r="BO7" s="58" t="s">
        <v>37</v>
      </c>
      <c r="BP7" s="82">
        <v>0.0</v>
      </c>
      <c r="BQ7" s="82">
        <v>0.0</v>
      </c>
      <c r="BT7" s="58" t="s">
        <v>24</v>
      </c>
      <c r="BV7" s="82">
        <v>0.0</v>
      </c>
      <c r="BW7" s="82">
        <v>0.0</v>
      </c>
      <c r="BX7" s="82">
        <v>0.0</v>
      </c>
      <c r="CE7" s="83">
        <v>43873.0</v>
      </c>
      <c r="CH7" s="58" t="s">
        <v>100</v>
      </c>
      <c r="CI7" s="58" t="s">
        <v>86</v>
      </c>
      <c r="CM7" s="58" t="s">
        <v>24</v>
      </c>
    </row>
    <row r="8" ht="15.75" customHeight="1">
      <c r="A8" s="8"/>
      <c r="B8" s="58" t="s">
        <v>16</v>
      </c>
      <c r="C8" s="8"/>
      <c r="D8" s="8"/>
      <c r="E8" s="82">
        <v>50.0</v>
      </c>
      <c r="F8" s="8"/>
      <c r="G8" s="58" t="s">
        <v>88</v>
      </c>
      <c r="H8" s="82">
        <v>0.0</v>
      </c>
      <c r="I8" s="82">
        <v>0.0</v>
      </c>
      <c r="J8" s="8"/>
      <c r="K8" s="82">
        <v>63.5497835497836</v>
      </c>
      <c r="L8" s="82">
        <v>69.904761904762</v>
      </c>
      <c r="M8" s="8"/>
      <c r="N8" s="8"/>
      <c r="O8" s="8"/>
      <c r="R8" s="82">
        <v>0.0</v>
      </c>
      <c r="S8" s="58" t="s">
        <v>97</v>
      </c>
      <c r="T8" s="82">
        <v>0.0</v>
      </c>
      <c r="U8" s="82">
        <v>0.0</v>
      </c>
      <c r="V8" s="58" t="s">
        <v>92</v>
      </c>
      <c r="AD8" s="58" t="s">
        <v>98</v>
      </c>
      <c r="AE8" s="82">
        <v>50.0</v>
      </c>
      <c r="AH8" s="58" t="s">
        <v>20</v>
      </c>
      <c r="AI8" s="82">
        <v>0.909090909090909</v>
      </c>
      <c r="AJ8" s="58" t="s">
        <v>79</v>
      </c>
      <c r="AT8" s="82">
        <v>3177.48917748918</v>
      </c>
      <c r="AU8" s="82">
        <v>3495.2380952381</v>
      </c>
      <c r="AW8" s="82">
        <v>0.0</v>
      </c>
      <c r="AX8" s="82">
        <v>0.0</v>
      </c>
      <c r="AY8" s="58" t="s">
        <v>99</v>
      </c>
      <c r="AZ8" s="82">
        <v>0.0</v>
      </c>
      <c r="BC8" s="82">
        <v>0.0</v>
      </c>
      <c r="BE8" s="82">
        <v>3177.48917748918</v>
      </c>
      <c r="BF8" s="82">
        <v>3495.2380952381</v>
      </c>
      <c r="BK8" s="82">
        <v>0.0</v>
      </c>
      <c r="BM8" s="58" t="s">
        <v>28</v>
      </c>
      <c r="BO8" s="58" t="s">
        <v>37</v>
      </c>
      <c r="BP8" s="82">
        <v>0.0</v>
      </c>
      <c r="BQ8" s="82">
        <v>0.0</v>
      </c>
      <c r="BT8" s="58" t="s">
        <v>24</v>
      </c>
      <c r="BV8" s="82">
        <v>0.0</v>
      </c>
      <c r="BW8" s="82">
        <v>0.0</v>
      </c>
      <c r="BX8" s="82">
        <v>0.0</v>
      </c>
      <c r="CE8" s="83">
        <v>43873.0</v>
      </c>
      <c r="CH8" s="58" t="s">
        <v>100</v>
      </c>
      <c r="CI8" s="58" t="s">
        <v>86</v>
      </c>
      <c r="CM8" s="58" t="s">
        <v>24</v>
      </c>
    </row>
    <row r="9" ht="15.75" customHeight="1">
      <c r="A9" s="8"/>
      <c r="B9" s="58" t="s">
        <v>16</v>
      </c>
      <c r="C9" s="8"/>
      <c r="D9" s="8"/>
      <c r="E9" s="82">
        <v>105.0</v>
      </c>
      <c r="F9" s="8"/>
      <c r="G9" s="58" t="s">
        <v>88</v>
      </c>
      <c r="H9" s="82">
        <v>0.0</v>
      </c>
      <c r="I9" s="82">
        <v>0.0</v>
      </c>
      <c r="J9" s="8"/>
      <c r="K9" s="82">
        <v>63.6363636363636</v>
      </c>
      <c r="L9" s="82">
        <v>70.0</v>
      </c>
      <c r="M9" s="8"/>
      <c r="N9" s="8"/>
      <c r="O9" s="8"/>
      <c r="R9" s="82">
        <v>0.0</v>
      </c>
      <c r="S9" s="58" t="s">
        <v>97</v>
      </c>
      <c r="T9" s="82">
        <v>2.5</v>
      </c>
      <c r="U9" s="82">
        <v>0.0238095238095238</v>
      </c>
      <c r="V9" s="58" t="s">
        <v>92</v>
      </c>
      <c r="AD9" s="58" t="s">
        <v>98</v>
      </c>
      <c r="AE9" s="82">
        <v>105.0</v>
      </c>
      <c r="AH9" s="58" t="s">
        <v>59</v>
      </c>
      <c r="AI9" s="82">
        <v>1.1</v>
      </c>
      <c r="AJ9" s="58" t="s">
        <v>79</v>
      </c>
      <c r="AT9" s="82">
        <v>6672.72727272727</v>
      </c>
      <c r="AU9" s="82">
        <v>7340.0</v>
      </c>
      <c r="AW9" s="82">
        <v>0.0</v>
      </c>
      <c r="AX9" s="82">
        <v>0.0</v>
      </c>
      <c r="AY9" s="58" t="s">
        <v>99</v>
      </c>
      <c r="AZ9" s="82">
        <v>0.0</v>
      </c>
      <c r="BC9" s="82">
        <v>0.0</v>
      </c>
      <c r="BE9" s="82">
        <v>6681.81818181818</v>
      </c>
      <c r="BF9" s="82">
        <v>7350.0</v>
      </c>
      <c r="BK9" s="82">
        <v>0.0</v>
      </c>
      <c r="BM9" s="58" t="s">
        <v>28</v>
      </c>
      <c r="BO9" s="58" t="s">
        <v>25</v>
      </c>
      <c r="BP9" s="82">
        <v>7.5</v>
      </c>
      <c r="BQ9" s="82">
        <v>0.0714285714285714</v>
      </c>
      <c r="BT9" s="58" t="s">
        <v>24</v>
      </c>
      <c r="BV9" s="82">
        <v>10.0</v>
      </c>
      <c r="BW9" s="82">
        <v>10.0</v>
      </c>
      <c r="BX9" s="82">
        <v>0.0952380952380952</v>
      </c>
      <c r="CE9" s="84">
        <v>43872.0</v>
      </c>
      <c r="CH9" s="58" t="s">
        <v>22</v>
      </c>
      <c r="CI9" s="58" t="s">
        <v>85</v>
      </c>
      <c r="CM9" s="58" t="s">
        <v>24</v>
      </c>
    </row>
    <row r="10" ht="15.75" customHeight="1">
      <c r="A10" s="8"/>
      <c r="B10" s="58" t="s">
        <v>16</v>
      </c>
      <c r="C10" s="8"/>
      <c r="D10" s="8"/>
      <c r="E10" s="82">
        <v>55.0</v>
      </c>
      <c r="F10" s="8"/>
      <c r="G10" s="58" t="s">
        <v>88</v>
      </c>
      <c r="H10" s="82">
        <v>0.0</v>
      </c>
      <c r="I10" s="82">
        <v>0.0</v>
      </c>
      <c r="J10" s="8"/>
      <c r="K10" s="82">
        <v>63.6363636363636</v>
      </c>
      <c r="L10" s="82">
        <v>70.0</v>
      </c>
      <c r="M10" s="8"/>
      <c r="N10" s="8"/>
      <c r="O10" s="8"/>
      <c r="R10" s="82">
        <v>0.0</v>
      </c>
      <c r="S10" s="58" t="s">
        <v>101</v>
      </c>
      <c r="T10" s="82">
        <v>0.0</v>
      </c>
      <c r="U10" s="82">
        <v>0.0</v>
      </c>
      <c r="V10" s="58" t="s">
        <v>92</v>
      </c>
      <c r="AD10" s="58" t="s">
        <v>98</v>
      </c>
      <c r="AE10" s="82">
        <v>55.0</v>
      </c>
      <c r="AH10" s="58" t="s">
        <v>59</v>
      </c>
      <c r="AI10" s="82">
        <v>1.1</v>
      </c>
      <c r="AJ10" s="58" t="s">
        <v>43</v>
      </c>
      <c r="AT10" s="82">
        <v>3500.0</v>
      </c>
      <c r="AU10" s="82">
        <v>3850.0</v>
      </c>
      <c r="AW10" s="82">
        <v>0.0</v>
      </c>
      <c r="AX10" s="82">
        <v>0.0</v>
      </c>
      <c r="AY10" s="58" t="s">
        <v>99</v>
      </c>
      <c r="AZ10" s="82">
        <v>0.0</v>
      </c>
      <c r="BC10" s="82">
        <v>0.0</v>
      </c>
      <c r="BE10" s="82">
        <v>3500.0</v>
      </c>
      <c r="BF10" s="82">
        <v>3850.0</v>
      </c>
      <c r="BK10" s="82">
        <v>0.0</v>
      </c>
      <c r="BM10" s="58" t="s">
        <v>28</v>
      </c>
      <c r="BO10" s="58" t="s">
        <v>37</v>
      </c>
      <c r="BP10" s="82">
        <v>0.0</v>
      </c>
      <c r="BQ10" s="82">
        <v>0.0</v>
      </c>
      <c r="BT10" s="58" t="s">
        <v>24</v>
      </c>
      <c r="BV10" s="82">
        <v>0.0</v>
      </c>
      <c r="BW10" s="82">
        <v>0.0</v>
      </c>
      <c r="BX10" s="82">
        <v>0.0</v>
      </c>
      <c r="CE10" s="84">
        <v>43872.0</v>
      </c>
      <c r="CH10" s="58" t="s">
        <v>22</v>
      </c>
      <c r="CI10" s="58" t="s">
        <v>86</v>
      </c>
      <c r="CM10" s="58" t="s">
        <v>24</v>
      </c>
    </row>
    <row r="11" ht="15.75" customHeight="1">
      <c r="A11" s="8"/>
      <c r="B11" s="58" t="s">
        <v>16</v>
      </c>
      <c r="C11" s="8"/>
      <c r="D11" s="8"/>
      <c r="E11" s="82">
        <v>50.0</v>
      </c>
      <c r="F11" s="8"/>
      <c r="G11" s="58" t="s">
        <v>88</v>
      </c>
      <c r="H11" s="82">
        <v>0.0</v>
      </c>
      <c r="I11" s="82">
        <v>0.0</v>
      </c>
      <c r="J11" s="8"/>
      <c r="K11" s="82">
        <v>39.7186147186147</v>
      </c>
      <c r="L11" s="82">
        <v>43.6904761904762</v>
      </c>
      <c r="M11" s="8"/>
      <c r="N11" s="8"/>
      <c r="O11" s="8"/>
      <c r="R11" s="82">
        <v>0.0</v>
      </c>
      <c r="S11" s="58" t="s">
        <v>97</v>
      </c>
      <c r="T11" s="82">
        <v>0.0</v>
      </c>
      <c r="U11" s="82">
        <v>0.0</v>
      </c>
      <c r="V11" s="58" t="s">
        <v>92</v>
      </c>
      <c r="AD11" s="58" t="s">
        <v>98</v>
      </c>
      <c r="AE11" s="82">
        <v>50.0</v>
      </c>
      <c r="AH11" s="58" t="s">
        <v>20</v>
      </c>
      <c r="AI11" s="82">
        <v>0.909090909090909</v>
      </c>
      <c r="AJ11" s="58" t="s">
        <v>79</v>
      </c>
      <c r="AT11" s="82">
        <v>1985.93073593074</v>
      </c>
      <c r="AU11" s="82">
        <v>2184.52380952381</v>
      </c>
      <c r="AW11" s="82">
        <v>0.0</v>
      </c>
      <c r="AX11" s="82">
        <v>0.0</v>
      </c>
      <c r="AY11" s="58" t="s">
        <v>99</v>
      </c>
      <c r="AZ11" s="82">
        <v>0.0</v>
      </c>
      <c r="BC11" s="82">
        <v>0.0</v>
      </c>
      <c r="BE11" s="82">
        <v>1985.93073593074</v>
      </c>
      <c r="BF11" s="82">
        <v>2184.52380952381</v>
      </c>
      <c r="BK11" s="82">
        <v>0.0</v>
      </c>
      <c r="BM11" s="85" t="s">
        <v>28</v>
      </c>
      <c r="BO11" s="58" t="s">
        <v>25</v>
      </c>
      <c r="BP11" s="82">
        <v>0.0</v>
      </c>
      <c r="BQ11" s="82">
        <v>0.0</v>
      </c>
      <c r="BT11" s="58" t="s">
        <v>24</v>
      </c>
      <c r="BV11" s="82">
        <v>0.0</v>
      </c>
      <c r="BW11" s="82">
        <v>0.0</v>
      </c>
      <c r="BX11" s="82">
        <v>0.0</v>
      </c>
      <c r="CE11" s="83">
        <v>43873.0</v>
      </c>
      <c r="CH11" s="58" t="s">
        <v>100</v>
      </c>
      <c r="CI11" s="58" t="s">
        <v>85</v>
      </c>
      <c r="CM11" s="58" t="s">
        <v>24</v>
      </c>
    </row>
    <row r="12" ht="15.75" customHeight="1">
      <c r="A12" s="8"/>
      <c r="B12" s="58" t="s">
        <v>16</v>
      </c>
      <c r="C12" s="8"/>
      <c r="D12" s="8"/>
      <c r="E12" s="82">
        <v>105.0</v>
      </c>
      <c r="F12" s="8"/>
      <c r="G12" s="58" t="s">
        <v>88</v>
      </c>
      <c r="H12" s="82">
        <v>0.0</v>
      </c>
      <c r="I12" s="82">
        <v>0.0</v>
      </c>
      <c r="J12" s="8"/>
      <c r="K12" s="82">
        <v>39.7186147186147</v>
      </c>
      <c r="L12" s="82">
        <v>43.6904761904762</v>
      </c>
      <c r="M12" s="8"/>
      <c r="N12" s="8"/>
      <c r="O12" s="8"/>
      <c r="R12" s="82">
        <v>0.0</v>
      </c>
      <c r="S12" s="58" t="s">
        <v>97</v>
      </c>
      <c r="T12" s="82">
        <v>0.0</v>
      </c>
      <c r="U12" s="82">
        <v>0.0</v>
      </c>
      <c r="V12" s="58" t="s">
        <v>92</v>
      </c>
      <c r="AD12" s="58" t="s">
        <v>98</v>
      </c>
      <c r="AE12" s="82">
        <v>105.0</v>
      </c>
      <c r="AH12" s="58" t="s">
        <v>20</v>
      </c>
      <c r="AI12" s="82">
        <v>0.909090909090909</v>
      </c>
      <c r="AJ12" s="58" t="s">
        <v>79</v>
      </c>
      <c r="AT12" s="82">
        <v>4170.45454545455</v>
      </c>
      <c r="AU12" s="82">
        <v>4587.5</v>
      </c>
      <c r="AW12" s="82">
        <v>0.0</v>
      </c>
      <c r="AX12" s="82">
        <v>0.0</v>
      </c>
      <c r="AY12" s="58" t="s">
        <v>99</v>
      </c>
      <c r="AZ12" s="82">
        <v>0.0</v>
      </c>
      <c r="BC12" s="82">
        <v>0.0</v>
      </c>
      <c r="BE12" s="82">
        <v>4170.45454545455</v>
      </c>
      <c r="BF12" s="82">
        <v>4587.5</v>
      </c>
      <c r="BK12" s="82">
        <v>0.0</v>
      </c>
      <c r="BM12" s="58" t="s">
        <v>28</v>
      </c>
      <c r="BO12" s="58" t="s">
        <v>25</v>
      </c>
      <c r="BP12" s="82">
        <v>0.0</v>
      </c>
      <c r="BQ12" s="82">
        <v>0.0</v>
      </c>
      <c r="BT12" s="58" t="s">
        <v>24</v>
      </c>
      <c r="BV12" s="82">
        <v>0.0</v>
      </c>
      <c r="BW12" s="82">
        <v>0.0</v>
      </c>
      <c r="BX12" s="82">
        <v>0.0</v>
      </c>
      <c r="CE12" s="83">
        <v>43873.0</v>
      </c>
      <c r="CH12" s="58" t="s">
        <v>100</v>
      </c>
      <c r="CI12" s="58" t="s">
        <v>85</v>
      </c>
      <c r="CM12" s="58" t="s">
        <v>24</v>
      </c>
    </row>
    <row r="13" ht="15.75" customHeight="1">
      <c r="A13" s="8"/>
      <c r="B13" s="58" t="s">
        <v>16</v>
      </c>
      <c r="C13" s="8"/>
      <c r="D13" s="8"/>
      <c r="E13" s="82">
        <v>105.0</v>
      </c>
      <c r="F13" s="8"/>
      <c r="G13" s="58" t="s">
        <v>88</v>
      </c>
      <c r="H13" s="82">
        <v>0.0</v>
      </c>
      <c r="I13" s="82">
        <v>0.0</v>
      </c>
      <c r="J13" s="8"/>
      <c r="K13" s="82">
        <v>22.7272727272727</v>
      </c>
      <c r="L13" s="82">
        <v>25.0</v>
      </c>
      <c r="M13" s="8"/>
      <c r="N13" s="8"/>
      <c r="O13" s="8"/>
      <c r="R13" s="82">
        <v>0.0</v>
      </c>
      <c r="S13" s="58" t="s">
        <v>97</v>
      </c>
      <c r="T13" s="82">
        <v>2.5</v>
      </c>
      <c r="U13" s="82">
        <v>0.0238095238095238</v>
      </c>
      <c r="V13" s="58" t="s">
        <v>89</v>
      </c>
      <c r="AD13" s="58" t="s">
        <v>98</v>
      </c>
      <c r="AE13" s="82">
        <v>105.0</v>
      </c>
      <c r="AH13" s="58" t="s">
        <v>59</v>
      </c>
      <c r="AI13" s="82">
        <v>1.1</v>
      </c>
      <c r="AJ13" s="58" t="s">
        <v>43</v>
      </c>
      <c r="AT13" s="82">
        <v>2377.27272727273</v>
      </c>
      <c r="AU13" s="82">
        <v>2615.0</v>
      </c>
      <c r="AW13" s="82">
        <v>0.0</v>
      </c>
      <c r="AX13" s="82">
        <v>0.0</v>
      </c>
      <c r="AY13" s="58" t="s">
        <v>99</v>
      </c>
      <c r="AZ13" s="82">
        <v>0.0</v>
      </c>
      <c r="BC13" s="82">
        <v>0.0</v>
      </c>
      <c r="BE13" s="82">
        <v>2386.36363636364</v>
      </c>
      <c r="BF13" s="82">
        <v>2625.0</v>
      </c>
      <c r="BK13" s="82">
        <v>0.0</v>
      </c>
      <c r="BM13" s="58" t="s">
        <v>28</v>
      </c>
      <c r="BO13" s="58" t="s">
        <v>25</v>
      </c>
      <c r="BP13" s="82">
        <v>7.5</v>
      </c>
      <c r="BQ13" s="82">
        <v>0.0714285714285714</v>
      </c>
      <c r="BT13" s="58" t="s">
        <v>36</v>
      </c>
      <c r="BV13" s="82">
        <v>10.0</v>
      </c>
      <c r="BW13" s="82">
        <v>10.0</v>
      </c>
      <c r="BX13" s="82">
        <v>0.0952380952380952</v>
      </c>
      <c r="CE13" s="84">
        <v>43872.0</v>
      </c>
      <c r="CH13" s="58" t="s">
        <v>22</v>
      </c>
      <c r="CI13" s="58" t="s">
        <v>85</v>
      </c>
      <c r="CM13" s="58" t="s">
        <v>36</v>
      </c>
    </row>
    <row r="14" ht="15.75" customHeight="1">
      <c r="A14" s="8"/>
      <c r="B14" s="58" t="s">
        <v>16</v>
      </c>
      <c r="C14" s="8"/>
      <c r="D14" s="8"/>
      <c r="E14" s="82">
        <v>34.65</v>
      </c>
      <c r="F14" s="8"/>
      <c r="G14" s="58" t="s">
        <v>88</v>
      </c>
      <c r="H14" s="82">
        <v>0.0</v>
      </c>
      <c r="I14" s="82">
        <v>0.0</v>
      </c>
      <c r="J14" s="8"/>
      <c r="K14" s="82">
        <v>72.215663124754</v>
      </c>
      <c r="L14" s="82">
        <v>79.4372294372294</v>
      </c>
      <c r="M14" s="8"/>
      <c r="N14" s="8"/>
      <c r="O14" s="8"/>
      <c r="R14" s="82">
        <v>0.0</v>
      </c>
      <c r="S14" s="58" t="s">
        <v>97</v>
      </c>
      <c r="T14" s="82">
        <v>0.0</v>
      </c>
      <c r="U14" s="82">
        <v>0.0</v>
      </c>
      <c r="V14" s="58" t="s">
        <v>93</v>
      </c>
      <c r="AD14" s="58" t="s">
        <v>98</v>
      </c>
      <c r="AE14" s="82">
        <v>34.65</v>
      </c>
      <c r="AH14" s="58" t="s">
        <v>20</v>
      </c>
      <c r="AI14" s="82">
        <v>0.909090909090909</v>
      </c>
      <c r="AJ14" s="58" t="s">
        <v>79</v>
      </c>
      <c r="AT14" s="82">
        <v>2502.27272727273</v>
      </c>
      <c r="AU14" s="82">
        <v>2752.5</v>
      </c>
      <c r="AW14" s="82">
        <v>0.0</v>
      </c>
      <c r="AX14" s="82">
        <v>0.0</v>
      </c>
      <c r="AY14" s="58" t="s">
        <v>99</v>
      </c>
      <c r="AZ14" s="82">
        <v>0.0</v>
      </c>
      <c r="BC14" s="82">
        <v>0.0</v>
      </c>
      <c r="BE14" s="82">
        <v>2502.27272727273</v>
      </c>
      <c r="BF14" s="82">
        <v>2752.5</v>
      </c>
      <c r="BK14" s="82">
        <v>0.0</v>
      </c>
      <c r="BM14" s="58" t="s">
        <v>28</v>
      </c>
      <c r="BO14" s="58" t="s">
        <v>25</v>
      </c>
      <c r="BP14" s="82">
        <v>0.0</v>
      </c>
      <c r="BQ14" s="82">
        <v>0.0</v>
      </c>
      <c r="BT14" s="58" t="s">
        <v>82</v>
      </c>
      <c r="BV14" s="82">
        <v>0.0</v>
      </c>
      <c r="BW14" s="82">
        <v>0.0</v>
      </c>
      <c r="BX14" s="82">
        <v>0.0</v>
      </c>
      <c r="CE14" s="83">
        <v>43873.0</v>
      </c>
      <c r="CH14" s="58" t="s">
        <v>100</v>
      </c>
      <c r="CI14" s="58" t="s">
        <v>85</v>
      </c>
      <c r="CM14" s="58" t="s">
        <v>82</v>
      </c>
    </row>
    <row r="15" ht="15.75" customHeight="1">
      <c r="B15" s="58" t="s">
        <v>16</v>
      </c>
      <c r="E15" s="82">
        <v>105.0</v>
      </c>
      <c r="G15" s="58" t="s">
        <v>88</v>
      </c>
      <c r="H15" s="82">
        <v>0.0</v>
      </c>
      <c r="I15" s="82">
        <v>0.0</v>
      </c>
      <c r="K15" s="82">
        <v>63.6363636363636</v>
      </c>
      <c r="L15" s="82">
        <v>70.0</v>
      </c>
      <c r="R15" s="82">
        <v>0.0</v>
      </c>
      <c r="S15" s="58" t="s">
        <v>101</v>
      </c>
      <c r="T15" s="82">
        <v>2.5</v>
      </c>
      <c r="U15" s="82">
        <v>0.0238095238095238</v>
      </c>
      <c r="V15" s="58" t="s">
        <v>92</v>
      </c>
      <c r="AD15" s="58" t="s">
        <v>98</v>
      </c>
      <c r="AE15" s="82">
        <v>105.0</v>
      </c>
      <c r="AH15" s="58" t="s">
        <v>59</v>
      </c>
      <c r="AI15" s="82">
        <v>1.1</v>
      </c>
      <c r="AJ15" s="58" t="s">
        <v>79</v>
      </c>
      <c r="AT15" s="82">
        <v>6672.72727272727</v>
      </c>
      <c r="AU15" s="82">
        <v>7340.0</v>
      </c>
      <c r="AW15" s="82">
        <v>0.0</v>
      </c>
      <c r="AX15" s="82">
        <v>0.0</v>
      </c>
      <c r="AY15" s="58" t="s">
        <v>99</v>
      </c>
      <c r="AZ15" s="82">
        <v>0.0</v>
      </c>
      <c r="BC15" s="82">
        <v>0.0</v>
      </c>
      <c r="BE15" s="82">
        <v>6681.81818181818</v>
      </c>
      <c r="BF15" s="82">
        <v>7350.0</v>
      </c>
      <c r="BK15" s="82">
        <v>0.0</v>
      </c>
      <c r="BM15" s="58" t="s">
        <v>28</v>
      </c>
      <c r="BO15" s="58" t="s">
        <v>25</v>
      </c>
      <c r="BP15" s="82">
        <v>7.5</v>
      </c>
      <c r="BQ15" s="82">
        <v>0.0714285714285714</v>
      </c>
      <c r="BT15" s="58" t="s">
        <v>24</v>
      </c>
      <c r="BV15" s="82">
        <v>10.0</v>
      </c>
      <c r="BW15" s="82">
        <v>10.0</v>
      </c>
      <c r="BX15" s="82">
        <v>0.0952380952380952</v>
      </c>
      <c r="CE15" s="84">
        <v>43871.0</v>
      </c>
      <c r="CH15" s="58" t="s">
        <v>22</v>
      </c>
      <c r="CI15" s="58" t="s">
        <v>85</v>
      </c>
      <c r="CM15" s="58" t="s">
        <v>24</v>
      </c>
    </row>
    <row r="16" ht="15.75" customHeight="1">
      <c r="AT16" s="5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