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<sst xmlns="http://schemas.openxmlformats.org/spreadsheetml/2006/main" count="2287" uniqueCount="99">
  <si>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</si>
  <si>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</si>
  <si>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</si>
  <si>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</si>
  <si>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</si>
  <si>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</si>
  <si>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</si>
  <si>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</si>
  <si>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</si>
  <si>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</si>
  <si>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</si>
  <si>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</si>
  <si>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</si>
  <si>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</si>
  <si>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</si>
  <si>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</si>
  <si>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</si>
  <si>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</si>
  <si>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</si>
  <si>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</si>
  <si>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</si>
  <si>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</si>
  <si>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</si>
  <si>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</si>
  <si>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</si>
  <si>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</si>
  <si>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</si>
  <si>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</si>
  <si>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</si>
  <si>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</si>
  <si>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</si>
  <si>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</si>
  <si>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</si>
  <si>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</si>
  <si>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</si>
  <si>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</si>
  <si>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</si>
  <si>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</si>
  <si>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</si>
  <si>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</si>
  <si>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</si>
  <si>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</si>
  <si>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</si>
  <si>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</si>
  <si>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</si>
  <si>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</si>
  <si>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</si>
  <si>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</si>
  <si>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</si>
  <si>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</si>
  <si>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</si>
  <si>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</si>
  <si>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</si>
  <si>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</si>
  <si>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</si>
  <si>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</si>
  <si>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</si>
  <si>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</si>
  <si>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</si>
  <si>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</si>
  <si>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</si>
  <si>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</si>
  <si>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</si>
  <si>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</si>
  <si>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</si>
  <si>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</si>
  <si>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</si>
  <si>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</si>
  <si>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</si>
  <si>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</si>
  <si>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</si>
  <si>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</si>
  <si>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</si>
  <si>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</si>
  <si>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</si>
  <si>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</si>
  <si>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</si>
  <si>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</si>
  <si>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</si>
  <si>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</si>
  <si>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</si>
  <si>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</si>
  <si>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</si>
  <si>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</si>
  <si>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MiscellaneousIncome</t>
  </si>
  <si>
    <t xml:space="preserve"> Cash In Lieu</t>
  </si>
  <si>
    <t>VerifyLongPositionsGrid</t>
  </si>
  <si>
    <t>Equity</t>
  </si>
  <si>
    <t>TRIGANO</t>
  </si>
  <si>
    <t>Strategy Unallocated</t>
  </si>
  <si>
    <t>KLEPIERRE</t>
  </si>
  <si>
    <t>Allocation</t>
  </si>
  <si>
    <t>GetDataAllocation</t>
  </si>
  <si>
    <t>CheckAllocatedGroups</t>
  </si>
  <si>
    <t>Open</t>
  </si>
  <si>
    <t>Market</t>
  </si>
  <si>
    <t>EU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</si>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</sst>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2" numFmtId="165" xfId="0" applyAlignment="1" applyFont="1" applyNumberFormat="1">
      <alignment readingOrder="0"/>
    </xf>
    <xf borderId="5" fillId="0" fontId="16" numFmtId="0" xfId="0" applyAlignment="1" applyBorder="1" applyFont="1">
      <alignment readingOrder="0" vertical="bottom"/>
    </xf>
    <xf borderId="5" fillId="0" fontId="16" numFmtId="166" xfId="0" applyAlignment="1" applyBorder="1" applyFont="1" applyNumberFormat="1">
      <alignment horizontal="right" readingOrder="0" vertical="bottom"/>
    </xf>
    <xf borderId="0" fillId="0" fontId="16" numFmtId="166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6">
        <v>500000.0</v>
      </c>
      <c r="I6" s="32"/>
      <c r="J6" s="36">
        <v>1.0</v>
      </c>
      <c r="K6" s="32" t="s">
        <v>20</v>
      </c>
      <c r="L6" s="32"/>
      <c r="M6" s="32"/>
      <c r="N6" s="32"/>
      <c r="O6" s="32"/>
      <c r="P6" s="32"/>
      <c r="Q6" s="32"/>
      <c r="R6" s="36">
        <v>500000.0</v>
      </c>
      <c r="S6" s="32"/>
      <c r="T6" s="34"/>
    </row>
    <row r="7" ht="15.75" customHeight="1">
      <c r="A7" s="8"/>
      <c r="B7" s="33">
        <v>43871.0</v>
      </c>
      <c r="C7" s="32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28</v>
      </c>
      <c r="C6" s="32" t="s">
        <v>18</v>
      </c>
      <c r="D6" s="31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6">
        <v>75.0</v>
      </c>
      <c r="D6" s="3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2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2" t="s">
        <v>16</v>
      </c>
      <c r="D6" s="33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43872.0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</row>
    <row r="7" ht="15.75" customHeight="1">
      <c r="A7" s="8"/>
      <c r="B7" s="32" t="s">
        <v>36</v>
      </c>
      <c r="C7" s="32" t="s">
        <v>25</v>
      </c>
      <c r="D7" s="36">
        <v>105.0</v>
      </c>
      <c r="E7" s="36">
        <v>105.0</v>
      </c>
      <c r="F7" s="32"/>
      <c r="G7" s="32" t="s">
        <v>26</v>
      </c>
      <c r="H7" s="32"/>
      <c r="I7" s="32"/>
      <c r="J7" s="36">
        <v>55.0</v>
      </c>
      <c r="K7" s="32"/>
      <c r="L7" s="32"/>
      <c r="M7" s="32"/>
      <c r="N7" s="33">
        <v>43872.0</v>
      </c>
      <c r="O7" s="40">
        <v>1.1</v>
      </c>
      <c r="P7" s="32"/>
      <c r="Q7" s="32"/>
      <c r="R7" s="32" t="s">
        <v>27</v>
      </c>
      <c r="S7" s="40">
        <v>2.5</v>
      </c>
      <c r="T7" s="34" t="s">
        <v>27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28</v>
      </c>
      <c r="AG7" s="34"/>
      <c r="AH7" s="34"/>
      <c r="AI7" s="34"/>
      <c r="AJ7" s="34"/>
      <c r="AK7" s="34" t="s">
        <v>16</v>
      </c>
      <c r="AL7" s="34"/>
      <c r="AM7" s="34"/>
      <c r="AN7" s="34"/>
      <c r="AO7" s="34"/>
    </row>
    <row r="8" ht="15.75" customHeight="1">
      <c r="A8" s="8"/>
      <c r="B8" s="32" t="s">
        <v>24</v>
      </c>
      <c r="C8" s="32" t="s">
        <v>37</v>
      </c>
      <c r="D8" s="36">
        <v>55.0</v>
      </c>
      <c r="E8" s="36">
        <v>55.0</v>
      </c>
      <c r="F8" s="32"/>
      <c r="G8" s="32" t="s">
        <v>26</v>
      </c>
      <c r="H8" s="32"/>
      <c r="I8" s="32"/>
      <c r="J8" s="36">
        <v>70.0</v>
      </c>
      <c r="K8" s="32"/>
      <c r="L8" s="32"/>
      <c r="M8" s="32"/>
      <c r="N8" s="33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28</v>
      </c>
      <c r="AG8" s="34"/>
      <c r="AH8" s="34"/>
      <c r="AI8" s="34"/>
      <c r="AJ8" s="34"/>
      <c r="AK8" s="34" t="s">
        <v>16</v>
      </c>
      <c r="AL8" s="34"/>
      <c r="AM8" s="34"/>
      <c r="AN8" s="34"/>
      <c r="AO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>
        <v>43871.0</v>
      </c>
      <c r="D6" s="33">
        <v>43872.0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b">
        <v>0</v>
      </c>
      <c r="C6" s="43" t="b">
        <v>0</v>
      </c>
      <c r="D6" s="45" t="s">
        <v>42</v>
      </c>
      <c r="E6" s="46" t="s">
        <v>43</v>
      </c>
      <c r="F6" s="46" t="s">
        <v>44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28</v>
      </c>
      <c r="C6" s="46" t="s">
        <v>18</v>
      </c>
      <c r="D6" s="31"/>
      <c r="E6" s="36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6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7" t="s">
        <v>36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9" t="s">
        <v>16</v>
      </c>
      <c r="D6" s="50" t="s">
        <v>24</v>
      </c>
      <c r="E6" s="49" t="s">
        <v>28</v>
      </c>
      <c r="F6" s="49" t="s">
        <v>47</v>
      </c>
      <c r="G6" s="51">
        <v>515.0</v>
      </c>
      <c r="H6" s="52">
        <v>0.0</v>
      </c>
      <c r="I6" s="8"/>
      <c r="J6" s="8"/>
      <c r="K6" s="8"/>
      <c r="L6" s="53">
        <v>1.5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50</v>
      </c>
      <c r="R6" s="51">
        <v>772.5</v>
      </c>
      <c r="S6" s="51">
        <v>0.0</v>
      </c>
    </row>
    <row r="7" ht="15.75" customHeight="1">
      <c r="A7" s="8"/>
      <c r="B7" s="54">
        <v>43871.0</v>
      </c>
      <c r="C7" s="49" t="s">
        <v>16</v>
      </c>
      <c r="D7" s="49" t="s">
        <v>24</v>
      </c>
      <c r="E7" s="49" t="s">
        <v>28</v>
      </c>
      <c r="F7" s="55" t="s">
        <v>51</v>
      </c>
      <c r="G7" s="56">
        <v>0.0</v>
      </c>
      <c r="H7" s="57">
        <v>515.0</v>
      </c>
      <c r="I7" s="8"/>
      <c r="J7" s="8"/>
      <c r="K7" s="8"/>
      <c r="L7" s="57">
        <v>1.5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50</v>
      </c>
      <c r="R7" s="57">
        <v>0.0</v>
      </c>
      <c r="S7" s="57">
        <v>772.5</v>
      </c>
    </row>
    <row r="8" ht="15.75" customHeight="1">
      <c r="A8" s="8"/>
      <c r="B8" s="54">
        <v>43871.0</v>
      </c>
      <c r="C8" s="49" t="s">
        <v>16</v>
      </c>
      <c r="D8" s="49" t="s">
        <v>28</v>
      </c>
      <c r="E8" s="49" t="s">
        <v>18</v>
      </c>
      <c r="F8" s="49" t="s">
        <v>47</v>
      </c>
      <c r="G8" s="51">
        <v>2944.0</v>
      </c>
      <c r="H8" s="52">
        <v>0.0</v>
      </c>
      <c r="I8" s="8"/>
      <c r="J8" s="8"/>
      <c r="K8" s="8"/>
      <c r="L8" s="51">
        <v>1.0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50</v>
      </c>
      <c r="R8" s="51">
        <v>2944.0</v>
      </c>
      <c r="S8" s="51">
        <v>0.0</v>
      </c>
    </row>
    <row r="9" ht="15.75" customHeight="1">
      <c r="A9" s="8"/>
      <c r="B9" s="54">
        <v>43871.0</v>
      </c>
      <c r="C9" s="49" t="s">
        <v>16</v>
      </c>
      <c r="D9" s="49" t="s">
        <v>28</v>
      </c>
      <c r="E9" s="49" t="s">
        <v>18</v>
      </c>
      <c r="F9" s="55" t="s">
        <v>51</v>
      </c>
      <c r="G9" s="56">
        <v>0.0</v>
      </c>
      <c r="H9" s="57">
        <v>2944.0</v>
      </c>
      <c r="I9" s="8"/>
      <c r="J9" s="8"/>
      <c r="K9" s="8"/>
      <c r="L9" s="57">
        <v>1.0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50</v>
      </c>
      <c r="R9" s="57">
        <v>0.0</v>
      </c>
      <c r="S9" s="57">
        <v>2944.0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8">
        <v>43871.0</v>
      </c>
      <c r="C22" s="49" t="s">
        <v>16</v>
      </c>
      <c r="D22" s="49" t="s">
        <v>24</v>
      </c>
      <c r="E22" s="49" t="s">
        <v>28</v>
      </c>
      <c r="F22" s="49" t="s">
        <v>19</v>
      </c>
      <c r="G22" s="51">
        <v>7360.0</v>
      </c>
      <c r="H22" s="52">
        <v>0.0</v>
      </c>
      <c r="I22" s="8"/>
      <c r="J22" s="8"/>
      <c r="K22" s="8"/>
      <c r="L22" s="51">
        <v>1.1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57</v>
      </c>
      <c r="R22" s="51">
        <v>8096.0</v>
      </c>
      <c r="S22" s="51">
        <v>0.0</v>
      </c>
    </row>
    <row r="23" ht="15.75" customHeight="1">
      <c r="A23" s="8"/>
      <c r="B23" s="58">
        <v>43871.0</v>
      </c>
      <c r="C23" s="49" t="s">
        <v>16</v>
      </c>
      <c r="D23" s="49" t="s">
        <v>24</v>
      </c>
      <c r="E23" s="49" t="s">
        <v>28</v>
      </c>
      <c r="F23" s="55" t="s">
        <v>58</v>
      </c>
      <c r="G23" s="56">
        <v>0.0</v>
      </c>
      <c r="H23" s="57">
        <v>7360.0</v>
      </c>
      <c r="I23" s="8"/>
      <c r="J23" s="8"/>
      <c r="K23" s="8"/>
      <c r="L23" s="57">
        <v>1.1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57</v>
      </c>
      <c r="R23" s="57">
        <v>0.0</v>
      </c>
      <c r="S23" s="57">
        <v>8096.0</v>
      </c>
    </row>
    <row r="24" ht="15.75" customHeight="1">
      <c r="A24" s="8"/>
      <c r="B24" s="58">
        <v>43871.0</v>
      </c>
      <c r="C24" s="49" t="s">
        <v>16</v>
      </c>
      <c r="D24" s="49" t="s">
        <v>24</v>
      </c>
      <c r="E24" s="49" t="s">
        <v>28</v>
      </c>
      <c r="F24" s="49" t="s">
        <v>58</v>
      </c>
      <c r="G24" s="51">
        <v>7360.0</v>
      </c>
      <c r="H24" s="52">
        <v>0.0</v>
      </c>
      <c r="I24" s="8"/>
      <c r="J24" s="8"/>
      <c r="K24" s="8"/>
      <c r="L24" s="51">
        <v>1.5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59</v>
      </c>
      <c r="R24" s="51">
        <v>11040.0</v>
      </c>
      <c r="S24" s="51">
        <v>0.0</v>
      </c>
    </row>
    <row r="25" ht="15.75" customHeight="1">
      <c r="A25" s="8"/>
      <c r="B25" s="58">
        <v>43871.0</v>
      </c>
      <c r="C25" s="49" t="s">
        <v>16</v>
      </c>
      <c r="D25" s="49" t="s">
        <v>24</v>
      </c>
      <c r="E25" s="49" t="s">
        <v>28</v>
      </c>
      <c r="F25" s="55" t="s">
        <v>19</v>
      </c>
      <c r="G25" s="56">
        <v>0.0</v>
      </c>
      <c r="H25" s="57">
        <v>7360.0</v>
      </c>
      <c r="I25" s="8"/>
      <c r="J25" s="8"/>
      <c r="K25" s="8"/>
      <c r="L25" s="57">
        <v>1.5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59</v>
      </c>
      <c r="R25" s="57">
        <v>0.0</v>
      </c>
      <c r="S25" s="57">
        <v>11040.0</v>
      </c>
    </row>
    <row r="26" ht="15.75" customHeight="1">
      <c r="A26" s="8"/>
      <c r="B26" s="54">
        <v>43872.0</v>
      </c>
      <c r="C26" s="49" t="s">
        <v>16</v>
      </c>
      <c r="D26" s="49" t="s">
        <v>28</v>
      </c>
      <c r="E26" s="49" t="s">
        <v>28</v>
      </c>
      <c r="F26" s="49" t="s">
        <v>58</v>
      </c>
      <c r="G26" s="51">
        <v>7360.0</v>
      </c>
      <c r="H26" s="52">
        <v>0.0</v>
      </c>
      <c r="I26" s="8"/>
      <c r="J26" s="8"/>
      <c r="K26" s="8"/>
      <c r="L26" s="51">
        <v>2.0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60</v>
      </c>
      <c r="R26" s="51">
        <v>14720.0</v>
      </c>
      <c r="S26" s="51">
        <v>0.0</v>
      </c>
    </row>
    <row r="27" ht="15.75" customHeight="1">
      <c r="B27" s="54">
        <v>43872.0</v>
      </c>
      <c r="C27" s="49" t="s">
        <v>16</v>
      </c>
      <c r="D27" s="49" t="s">
        <v>28</v>
      </c>
      <c r="E27" s="49" t="s">
        <v>28</v>
      </c>
      <c r="F27" s="55" t="s">
        <v>19</v>
      </c>
      <c r="G27" s="56">
        <v>0.0</v>
      </c>
      <c r="H27" s="57">
        <v>7360.0</v>
      </c>
      <c r="L27" s="57">
        <v>2.0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60</v>
      </c>
      <c r="R27" s="57">
        <v>0.0</v>
      </c>
      <c r="S27" s="57">
        <v>14720.0</v>
      </c>
    </row>
    <row r="28" ht="15.75" customHeight="1">
      <c r="B28" s="54">
        <v>43872.0</v>
      </c>
      <c r="C28" s="49" t="s">
        <v>16</v>
      </c>
      <c r="D28" s="49" t="s">
        <v>28</v>
      </c>
      <c r="E28" s="49" t="s">
        <v>28</v>
      </c>
      <c r="F28" s="49" t="s">
        <v>19</v>
      </c>
      <c r="G28" s="51">
        <v>7360.0</v>
      </c>
      <c r="H28" s="52">
        <v>0.0</v>
      </c>
      <c r="L28" s="51">
        <v>1.5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61</v>
      </c>
      <c r="R28" s="51">
        <v>11040.0</v>
      </c>
      <c r="S28" s="51">
        <v>0.0</v>
      </c>
    </row>
    <row r="29" ht="15.75" customHeight="1">
      <c r="B29" s="54">
        <v>43872.0</v>
      </c>
      <c r="C29" s="49" t="s">
        <v>16</v>
      </c>
      <c r="D29" s="49" t="s">
        <v>28</v>
      </c>
      <c r="E29" s="49" t="s">
        <v>28</v>
      </c>
      <c r="F29" s="55" t="s">
        <v>58</v>
      </c>
      <c r="G29" s="56">
        <v>0.0</v>
      </c>
      <c r="H29" s="57">
        <v>7360.0</v>
      </c>
      <c r="L29" s="57">
        <v>1.5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61</v>
      </c>
      <c r="R29" s="57">
        <v>0.0</v>
      </c>
      <c r="S29" s="57">
        <v>11040.0</v>
      </c>
    </row>
    <row r="30" ht="15.75" customHeight="1">
      <c r="B30" s="58">
        <v>43872.0</v>
      </c>
      <c r="C30" s="49" t="s">
        <v>16</v>
      </c>
      <c r="D30" s="49" t="s">
        <v>24</v>
      </c>
      <c r="E30" s="49" t="s">
        <v>28</v>
      </c>
      <c r="F30" s="49" t="s">
        <v>19</v>
      </c>
      <c r="G30" s="51">
        <v>7360.0</v>
      </c>
      <c r="H30" s="52">
        <v>0.0</v>
      </c>
      <c r="L30" s="51">
        <v>1.1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57</v>
      </c>
      <c r="R30" s="51">
        <v>8096.0</v>
      </c>
      <c r="S30" s="51">
        <v>0.0</v>
      </c>
    </row>
    <row r="31" ht="15.75" customHeight="1">
      <c r="B31" s="58">
        <v>43872.0</v>
      </c>
      <c r="C31" s="49" t="s">
        <v>16</v>
      </c>
      <c r="D31" s="49" t="s">
        <v>24</v>
      </c>
      <c r="E31" s="49" t="s">
        <v>28</v>
      </c>
      <c r="F31" s="55" t="s">
        <v>58</v>
      </c>
      <c r="G31" s="56">
        <v>0.0</v>
      </c>
      <c r="H31" s="57">
        <v>7360.0</v>
      </c>
      <c r="L31" s="57">
        <v>1.1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57</v>
      </c>
      <c r="R31" s="57">
        <v>0.0</v>
      </c>
      <c r="S31" s="57">
        <v>8096.0</v>
      </c>
    </row>
    <row r="32" ht="15.75" customHeight="1">
      <c r="B32" s="58">
        <v>43872.0</v>
      </c>
      <c r="C32" s="49" t="s">
        <v>16</v>
      </c>
      <c r="D32" s="49" t="s">
        <v>36</v>
      </c>
      <c r="E32" s="49" t="s">
        <v>28</v>
      </c>
      <c r="F32" s="49" t="s">
        <v>19</v>
      </c>
      <c r="G32" s="51">
        <v>5785.0</v>
      </c>
      <c r="H32" s="52">
        <v>0.0</v>
      </c>
      <c r="L32" s="51">
        <v>1.1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57</v>
      </c>
      <c r="R32" s="51">
        <v>6363.5</v>
      </c>
      <c r="S32" s="51">
        <v>0.0</v>
      </c>
    </row>
    <row r="33" ht="15.75" customHeight="1">
      <c r="B33" s="58">
        <v>43872.0</v>
      </c>
      <c r="C33" s="49" t="s">
        <v>16</v>
      </c>
      <c r="D33" s="49" t="s">
        <v>36</v>
      </c>
      <c r="E33" s="49" t="s">
        <v>28</v>
      </c>
      <c r="F33" s="55" t="s">
        <v>58</v>
      </c>
      <c r="G33" s="56">
        <v>0.0</v>
      </c>
      <c r="H33" s="57">
        <v>5785.0</v>
      </c>
      <c r="L33" s="57">
        <v>1.1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57</v>
      </c>
      <c r="R33" s="57">
        <v>0.0</v>
      </c>
      <c r="S33" s="57">
        <v>6363.5</v>
      </c>
    </row>
    <row r="34" ht="15.75" customHeight="1">
      <c r="B34" s="58">
        <v>43872.0</v>
      </c>
      <c r="C34" s="49" t="s">
        <v>16</v>
      </c>
      <c r="D34" s="49" t="s">
        <v>24</v>
      </c>
      <c r="E34" s="49" t="s">
        <v>28</v>
      </c>
      <c r="F34" s="49" t="s">
        <v>58</v>
      </c>
      <c r="G34" s="51">
        <v>3850.0</v>
      </c>
      <c r="H34" s="52">
        <v>0.0</v>
      </c>
      <c r="L34" s="51">
        <v>1.1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57</v>
      </c>
      <c r="R34" s="51">
        <v>4235.0</v>
      </c>
      <c r="S34" s="51">
        <v>0.0</v>
      </c>
    </row>
    <row r="35" ht="15.75" customHeight="1">
      <c r="B35" s="58">
        <v>43872.0</v>
      </c>
      <c r="C35" s="49" t="s">
        <v>16</v>
      </c>
      <c r="D35" s="49" t="s">
        <v>24</v>
      </c>
      <c r="E35" s="49" t="s">
        <v>28</v>
      </c>
      <c r="F35" s="55" t="s">
        <v>19</v>
      </c>
      <c r="G35" s="56">
        <v>0.0</v>
      </c>
      <c r="H35" s="57">
        <v>3850.0</v>
      </c>
      <c r="L35" s="57">
        <v>1.1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57</v>
      </c>
      <c r="R35" s="57">
        <v>0.0</v>
      </c>
      <c r="S35" s="57">
        <v>4235.0</v>
      </c>
    </row>
    <row r="36" ht="15.75" customHeight="1">
      <c r="B36" s="58">
        <v>43872.0</v>
      </c>
      <c r="C36" s="49" t="s">
        <v>16</v>
      </c>
      <c r="D36" s="49" t="s">
        <v>24</v>
      </c>
      <c r="E36" s="49" t="s">
        <v>28</v>
      </c>
      <c r="F36" s="49" t="s">
        <v>58</v>
      </c>
      <c r="G36" s="51">
        <v>7360.0</v>
      </c>
      <c r="H36" s="52">
        <v>0.0</v>
      </c>
      <c r="L36" s="51">
        <v>2.0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59</v>
      </c>
      <c r="R36" s="51">
        <v>14720.0</v>
      </c>
      <c r="S36" s="51">
        <v>0.0</v>
      </c>
    </row>
    <row r="37" ht="15.75" customHeight="1">
      <c r="B37" s="58">
        <v>43872.0</v>
      </c>
      <c r="C37" s="49" t="s">
        <v>16</v>
      </c>
      <c r="D37" s="49" t="s">
        <v>24</v>
      </c>
      <c r="E37" s="49" t="s">
        <v>28</v>
      </c>
      <c r="F37" s="55" t="s">
        <v>19</v>
      </c>
      <c r="G37" s="56">
        <v>0.0</v>
      </c>
      <c r="H37" s="57">
        <v>7360.0</v>
      </c>
      <c r="L37" s="57">
        <v>2.0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59</v>
      </c>
      <c r="R37" s="57">
        <v>0.0</v>
      </c>
      <c r="S37" s="57">
        <v>14720.0</v>
      </c>
    </row>
    <row r="38" ht="15.75" customHeight="1">
      <c r="B38" s="58">
        <v>43872.0</v>
      </c>
      <c r="C38" s="49" t="s">
        <v>16</v>
      </c>
      <c r="D38" s="49" t="s">
        <v>36</v>
      </c>
      <c r="E38" s="49" t="s">
        <v>28</v>
      </c>
      <c r="F38" s="49" t="s">
        <v>58</v>
      </c>
      <c r="G38" s="51">
        <v>5785.0</v>
      </c>
      <c r="H38" s="52">
        <v>0.0</v>
      </c>
      <c r="L38" s="51">
        <v>2.0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59</v>
      </c>
      <c r="R38" s="51">
        <v>11570.0</v>
      </c>
      <c r="S38" s="51">
        <v>0.0</v>
      </c>
    </row>
    <row r="39" ht="15.75" customHeight="1">
      <c r="B39" s="58">
        <v>43872.0</v>
      </c>
      <c r="C39" s="49" t="s">
        <v>16</v>
      </c>
      <c r="D39" s="49" t="s">
        <v>36</v>
      </c>
      <c r="E39" s="49" t="s">
        <v>28</v>
      </c>
      <c r="F39" s="55" t="s">
        <v>19</v>
      </c>
      <c r="G39" s="56">
        <v>0.0</v>
      </c>
      <c r="H39" s="57">
        <v>5785.0</v>
      </c>
      <c r="L39" s="57">
        <v>2.0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59</v>
      </c>
      <c r="R39" s="57">
        <v>0.0</v>
      </c>
      <c r="S39" s="57">
        <v>11570.0</v>
      </c>
    </row>
    <row r="40" ht="15.75" customHeight="1">
      <c r="B40" s="58">
        <v>43872.0</v>
      </c>
      <c r="C40" s="49" t="s">
        <v>16</v>
      </c>
      <c r="D40" s="49" t="s">
        <v>24</v>
      </c>
      <c r="E40" s="49" t="s">
        <v>28</v>
      </c>
      <c r="F40" s="49" t="s">
        <v>19</v>
      </c>
      <c r="G40" s="51">
        <v>3850.0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62</v>
      </c>
      <c r="R40" s="51">
        <v>7700.0</v>
      </c>
      <c r="S40" s="51">
        <v>0.0</v>
      </c>
    </row>
    <row r="41" ht="15.75" customHeight="1">
      <c r="B41" s="58">
        <v>43872.0</v>
      </c>
      <c r="C41" s="49" t="s">
        <v>16</v>
      </c>
      <c r="D41" s="49" t="s">
        <v>24</v>
      </c>
      <c r="E41" s="49" t="s">
        <v>28</v>
      </c>
      <c r="F41" s="55" t="s">
        <v>58</v>
      </c>
      <c r="G41" s="56">
        <v>0.0</v>
      </c>
      <c r="H41" s="57">
        <v>3850.0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62</v>
      </c>
      <c r="R41" s="57">
        <v>0.0</v>
      </c>
      <c r="S41" s="57">
        <v>7700.0</v>
      </c>
    </row>
    <row r="42" ht="15.75" customHeight="1">
      <c r="B42" s="59"/>
      <c r="C42" s="59"/>
      <c r="D42" s="59"/>
      <c r="E42" s="59"/>
      <c r="F42" s="59"/>
      <c r="G42" s="59"/>
      <c r="H42" s="59"/>
      <c r="L42" s="59"/>
      <c r="M42" s="59"/>
      <c r="N42" s="59"/>
      <c r="O42" s="59"/>
      <c r="P42" s="59"/>
      <c r="Q42" s="59"/>
      <c r="R42" s="59"/>
      <c r="S42" s="59"/>
    </row>
    <row r="43" ht="15.75" customHeight="1">
      <c r="B43" s="59"/>
      <c r="C43" s="59"/>
      <c r="D43" s="59"/>
      <c r="E43" s="59"/>
      <c r="F43" s="59"/>
      <c r="G43" s="59"/>
      <c r="H43" s="59"/>
      <c r="L43" s="59"/>
      <c r="M43" s="59"/>
      <c r="N43" s="59"/>
      <c r="O43" s="59"/>
      <c r="P43" s="59"/>
      <c r="Q43" s="59"/>
      <c r="R43" s="59"/>
      <c r="S43" s="59"/>
    </row>
    <row r="44" ht="15.75" customHeight="1">
      <c r="B44" s="59"/>
      <c r="C44" s="59"/>
      <c r="D44" s="59"/>
      <c r="E44" s="59"/>
      <c r="F44" s="59"/>
      <c r="G44" s="59"/>
      <c r="H44" s="59"/>
      <c r="L44" s="59"/>
      <c r="M44" s="59"/>
      <c r="N44" s="59"/>
      <c r="O44" s="59"/>
      <c r="P44" s="59"/>
      <c r="Q44" s="59"/>
      <c r="R44" s="59"/>
      <c r="S44" s="59"/>
    </row>
    <row r="45" ht="15.75" customHeight="1">
      <c r="B45" s="59"/>
      <c r="C45" s="59"/>
      <c r="D45" s="59"/>
      <c r="E45" s="59"/>
      <c r="F45" s="59"/>
      <c r="G45" s="59"/>
      <c r="H45" s="59"/>
      <c r="L45" s="59"/>
      <c r="M45" s="59"/>
      <c r="N45" s="59"/>
      <c r="O45" s="59"/>
      <c r="P45" s="59"/>
      <c r="Q45" s="59"/>
      <c r="R45" s="59"/>
      <c r="S45" s="59"/>
    </row>
    <row r="46" ht="15.75" customHeight="1">
      <c r="B46" s="59"/>
      <c r="C46" s="59"/>
      <c r="D46" s="59"/>
      <c r="E46" s="59"/>
      <c r="F46" s="59"/>
      <c r="G46" s="59"/>
      <c r="H46" s="59"/>
      <c r="L46" s="59"/>
      <c r="M46" s="59"/>
      <c r="N46" s="59"/>
      <c r="O46" s="59"/>
      <c r="P46" s="59"/>
      <c r="Q46" s="59"/>
      <c r="R46" s="59"/>
      <c r="S46" s="59"/>
    </row>
    <row r="47" ht="15.75" customHeight="1">
      <c r="B47" s="59"/>
      <c r="C47" s="59"/>
      <c r="D47" s="59"/>
      <c r="E47" s="59"/>
      <c r="F47" s="59"/>
      <c r="G47" s="59"/>
      <c r="H47" s="59"/>
      <c r="L47" s="59"/>
      <c r="M47" s="59"/>
      <c r="N47" s="59"/>
      <c r="O47" s="59"/>
      <c r="P47" s="59"/>
      <c r="Q47" s="59"/>
      <c r="R47" s="59"/>
      <c r="S47" s="59"/>
    </row>
    <row r="48" ht="15.75" customHeight="1">
      <c r="L48" s="59"/>
      <c r="M48" s="59"/>
      <c r="N48" s="59"/>
      <c r="O48" s="59"/>
      <c r="P48" s="59"/>
      <c r="Q48" s="59"/>
      <c r="R48" s="59"/>
      <c r="S48" s="5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8"/>
      <c r="C14" s="8"/>
      <c r="D14" s="8"/>
      <c r="E14" s="59"/>
      <c r="F14" s="59"/>
      <c r="G14" s="59"/>
      <c r="H14" s="59"/>
      <c r="I14" s="59"/>
      <c r="J14" s="59"/>
      <c r="K14" s="59"/>
      <c r="L14" s="8"/>
      <c r="M14" s="8"/>
      <c r="N14" s="59"/>
      <c r="O14" s="59"/>
      <c r="P14" s="59"/>
      <c r="Q14" s="59"/>
      <c r="R14" s="59"/>
    </row>
    <row r="15" ht="15.75" customHeight="1">
      <c r="A15" s="8"/>
      <c r="B15" s="8"/>
      <c r="C15" s="8"/>
      <c r="D15" s="8"/>
      <c r="E15" s="59"/>
      <c r="F15" s="59"/>
      <c r="G15" s="59"/>
      <c r="H15" s="59"/>
      <c r="I15" s="59"/>
      <c r="J15" s="59"/>
      <c r="K15" s="8"/>
      <c r="L15" s="8"/>
      <c r="M15" s="8"/>
      <c r="N15" s="8"/>
      <c r="O15" s="8"/>
      <c r="R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0.14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 t="s">
        <v>16</v>
      </c>
      <c r="C6" s="49" t="s">
        <v>49</v>
      </c>
      <c r="D6" s="62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N29" s="72"/>
      <c r="O29" s="72"/>
      <c r="R29" s="72"/>
      <c r="S29" s="73"/>
      <c r="T29" s="72"/>
      <c r="U29" s="72"/>
      <c r="V29" s="72"/>
      <c r="X29" s="72"/>
      <c r="Z29" s="72"/>
      <c r="AB29" s="72"/>
      <c r="AC29" s="72"/>
      <c r="AD29" s="72"/>
      <c r="AE29" s="72"/>
      <c r="AG29" s="72"/>
    </row>
    <row r="30" ht="15.75" customHeight="1">
      <c r="D30" s="59"/>
      <c r="E30" s="59"/>
      <c r="F30" s="59"/>
      <c r="G30" s="59"/>
      <c r="H30" s="59"/>
      <c r="I30" s="59"/>
      <c r="J30" s="59"/>
      <c r="K30" s="59"/>
      <c r="L30" s="59"/>
      <c r="N30" s="59"/>
      <c r="O30" s="59"/>
      <c r="R30" s="59"/>
      <c r="S30" s="59"/>
      <c r="T30" s="59"/>
      <c r="U30" s="59"/>
      <c r="V30" s="59"/>
      <c r="X30" s="59"/>
      <c r="Z30" s="59"/>
      <c r="AB30" s="59"/>
      <c r="AC30" s="59"/>
      <c r="AD30" s="59"/>
      <c r="AE30" s="59"/>
      <c r="AG30" s="59"/>
    </row>
    <row r="31" ht="15.75" customHeight="1">
      <c r="X31" s="59"/>
    </row>
    <row r="32" ht="15.75" customHeight="1">
      <c r="X32" s="5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80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81</v>
      </c>
      <c r="H6" s="36">
        <v>1.0</v>
      </c>
      <c r="I6" s="36">
        <v>0.33</v>
      </c>
      <c r="J6" s="36">
        <v>0.625</v>
      </c>
      <c r="K6" s="32"/>
      <c r="L6" s="32"/>
      <c r="M6" s="37" t="s">
        <v>82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24</v>
      </c>
      <c r="C6" s="75" t="s">
        <v>28</v>
      </c>
      <c r="D6" s="74" t="s">
        <v>25</v>
      </c>
      <c r="E6" s="75" t="s">
        <v>16</v>
      </c>
      <c r="F6" s="76">
        <v>70.0</v>
      </c>
      <c r="G6" s="76">
        <v>50.0</v>
      </c>
      <c r="H6" s="76">
        <v>4.76190476190476</v>
      </c>
      <c r="I6" s="77">
        <v>43871.0</v>
      </c>
      <c r="J6" s="77">
        <v>43871.0</v>
      </c>
      <c r="K6" s="77">
        <v>43871.0</v>
      </c>
      <c r="L6" s="77">
        <v>43874.0</v>
      </c>
      <c r="M6" s="75" t="s">
        <v>26</v>
      </c>
      <c r="N6" s="76">
        <v>1.1</v>
      </c>
      <c r="O6" s="75" t="s">
        <v>20</v>
      </c>
      <c r="P6" s="76">
        <v>0.0</v>
      </c>
      <c r="Q6" s="76">
        <v>3504.7619047619</v>
      </c>
      <c r="R6" s="76">
        <v>3855.2380952381</v>
      </c>
      <c r="S6" s="75" t="s">
        <v>25</v>
      </c>
    </row>
    <row r="7" ht="15.75" customHeight="1">
      <c r="A7" s="8"/>
      <c r="B7" s="75" t="s">
        <v>24</v>
      </c>
      <c r="C7" s="75" t="s">
        <v>28</v>
      </c>
      <c r="D7" s="75" t="s">
        <v>37</v>
      </c>
      <c r="E7" s="75" t="s">
        <v>16</v>
      </c>
      <c r="F7" s="76">
        <v>70.095238095238</v>
      </c>
      <c r="G7" s="76">
        <v>50.0</v>
      </c>
      <c r="H7" s="76">
        <v>0.0</v>
      </c>
      <c r="I7" s="77">
        <v>43873.0</v>
      </c>
      <c r="J7" s="77">
        <v>43873.0</v>
      </c>
      <c r="K7" s="77">
        <v>43873.0</v>
      </c>
      <c r="L7" s="77">
        <v>43873.0</v>
      </c>
      <c r="M7" s="75"/>
      <c r="N7" s="76">
        <v>1.1</v>
      </c>
      <c r="O7" s="75" t="s">
        <v>20</v>
      </c>
      <c r="P7" s="76">
        <v>0.0</v>
      </c>
      <c r="Q7" s="76">
        <v>3504.7619047619</v>
      </c>
      <c r="R7" s="76">
        <v>3855.2380952381</v>
      </c>
      <c r="S7" s="75" t="s">
        <v>37</v>
      </c>
    </row>
    <row r="8" ht="15.75" customHeight="1">
      <c r="A8" s="8"/>
      <c r="B8" s="75" t="s">
        <v>24</v>
      </c>
      <c r="C8" s="75" t="s">
        <v>28</v>
      </c>
      <c r="D8" s="75" t="s">
        <v>25</v>
      </c>
      <c r="E8" s="75" t="s">
        <v>16</v>
      </c>
      <c r="F8" s="76">
        <v>43.8095238095238</v>
      </c>
      <c r="G8" s="76">
        <v>50.0</v>
      </c>
      <c r="H8" s="76">
        <v>0.0</v>
      </c>
      <c r="I8" s="77">
        <v>43873.0</v>
      </c>
      <c r="J8" s="77">
        <v>43873.0</v>
      </c>
      <c r="K8" s="77">
        <v>43871.0</v>
      </c>
      <c r="L8" s="77">
        <v>43873.0</v>
      </c>
      <c r="M8" s="75"/>
      <c r="N8" s="76">
        <v>1.1</v>
      </c>
      <c r="O8" s="75" t="s">
        <v>20</v>
      </c>
      <c r="P8" s="76">
        <v>70.0</v>
      </c>
      <c r="Q8" s="76">
        <v>2190.47619047619</v>
      </c>
      <c r="R8" s="76">
        <v>2409.52380952381</v>
      </c>
      <c r="S8" s="75" t="s">
        <v>25</v>
      </c>
    </row>
    <row r="9" ht="15.75" customHeight="1">
      <c r="A9" s="8"/>
      <c r="B9" s="75" t="s">
        <v>81</v>
      </c>
      <c r="C9" s="75" t="s">
        <v>28</v>
      </c>
      <c r="D9" s="75" t="s">
        <v>25</v>
      </c>
      <c r="E9" s="75" t="s">
        <v>16</v>
      </c>
      <c r="F9" s="76">
        <v>82.142857142857</v>
      </c>
      <c r="G9" s="76">
        <v>16.0</v>
      </c>
      <c r="H9" s="76">
        <v>0.0</v>
      </c>
      <c r="I9" s="77">
        <v>43873.0</v>
      </c>
      <c r="J9" s="77">
        <v>43873.0</v>
      </c>
      <c r="K9" s="77">
        <v>43871.0</v>
      </c>
      <c r="L9" s="77">
        <v>43873.0</v>
      </c>
      <c r="M9" s="75"/>
      <c r="N9" s="76">
        <v>1.1</v>
      </c>
      <c r="O9" s="75" t="s">
        <v>20</v>
      </c>
      <c r="P9" s="76">
        <v>79.6536796536795</v>
      </c>
      <c r="Q9" s="76">
        <v>1314.28571428571</v>
      </c>
      <c r="R9" s="76">
        <v>1445.71428571429</v>
      </c>
      <c r="S9" s="75" t="s">
        <v>25</v>
      </c>
    </row>
    <row r="10" ht="15.75" customHeight="1">
      <c r="A10" s="8"/>
      <c r="B10" s="75" t="s">
        <v>24</v>
      </c>
      <c r="C10" s="75" t="s">
        <v>28</v>
      </c>
      <c r="D10" s="75" t="s">
        <v>25</v>
      </c>
      <c r="E10" s="75" t="s">
        <v>16</v>
      </c>
      <c r="F10" s="76">
        <v>70.0</v>
      </c>
      <c r="G10" s="76">
        <v>105.0</v>
      </c>
      <c r="H10" s="76">
        <v>10.0</v>
      </c>
      <c r="I10" s="77">
        <v>43872.0</v>
      </c>
      <c r="J10" s="77">
        <v>43872.0</v>
      </c>
      <c r="K10" s="77">
        <v>43872.0</v>
      </c>
      <c r="L10" s="77">
        <v>43875.0</v>
      </c>
      <c r="M10" s="75" t="s">
        <v>26</v>
      </c>
      <c r="N10" s="76">
        <v>1.1</v>
      </c>
      <c r="O10" s="75" t="s">
        <v>20</v>
      </c>
      <c r="P10" s="76">
        <v>0.0</v>
      </c>
      <c r="Q10" s="76">
        <v>7360.0</v>
      </c>
      <c r="R10" s="76">
        <v>8096.0</v>
      </c>
      <c r="S10" s="75" t="s">
        <v>25</v>
      </c>
    </row>
    <row r="11" ht="15.75" customHeight="1">
      <c r="A11" s="8"/>
      <c r="B11" s="75" t="s">
        <v>24</v>
      </c>
      <c r="C11" s="75" t="s">
        <v>28</v>
      </c>
      <c r="D11" s="75" t="s">
        <v>37</v>
      </c>
      <c r="E11" s="75" t="s">
        <v>16</v>
      </c>
      <c r="F11" s="76">
        <v>70.0952380952381</v>
      </c>
      <c r="G11" s="76">
        <v>105.0</v>
      </c>
      <c r="H11" s="76">
        <v>0.0</v>
      </c>
      <c r="I11" s="77">
        <v>43873.0</v>
      </c>
      <c r="J11" s="77">
        <v>43873.0</v>
      </c>
      <c r="K11" s="77">
        <v>43873.0</v>
      </c>
      <c r="L11" s="77">
        <v>43873.0</v>
      </c>
      <c r="M11" s="75"/>
      <c r="N11" s="76">
        <v>1.1</v>
      </c>
      <c r="O11" s="75" t="s">
        <v>20</v>
      </c>
      <c r="P11" s="76">
        <v>0.0</v>
      </c>
      <c r="Q11" s="76">
        <v>7360.0</v>
      </c>
      <c r="R11" s="76">
        <v>8096.0</v>
      </c>
      <c r="S11" s="75" t="s">
        <v>37</v>
      </c>
    </row>
    <row r="12" ht="15.75" customHeight="1">
      <c r="A12" s="8"/>
      <c r="B12" s="75" t="s">
        <v>24</v>
      </c>
      <c r="C12" s="75" t="s">
        <v>28</v>
      </c>
      <c r="D12" s="75" t="s">
        <v>25</v>
      </c>
      <c r="E12" s="75" t="s">
        <v>16</v>
      </c>
      <c r="F12" s="76">
        <v>43.8095238095238</v>
      </c>
      <c r="G12" s="76">
        <v>105.0</v>
      </c>
      <c r="H12" s="76">
        <v>0.0</v>
      </c>
      <c r="I12" s="77">
        <v>43873.0</v>
      </c>
      <c r="J12" s="77">
        <v>43873.0</v>
      </c>
      <c r="K12" s="77">
        <v>43872.0</v>
      </c>
      <c r="L12" s="77">
        <v>43873.0</v>
      </c>
      <c r="M12" s="75"/>
      <c r="N12" s="76">
        <v>1.1</v>
      </c>
      <c r="O12" s="75" t="s">
        <v>20</v>
      </c>
      <c r="P12" s="76">
        <v>70.0</v>
      </c>
      <c r="Q12" s="76">
        <v>4600.0</v>
      </c>
      <c r="R12" s="76">
        <v>5060.0</v>
      </c>
      <c r="S12" s="75" t="s">
        <v>25</v>
      </c>
    </row>
    <row r="13" ht="15.75" customHeight="1">
      <c r="A13" s="8"/>
      <c r="B13" s="75" t="s">
        <v>81</v>
      </c>
      <c r="C13" s="75" t="s">
        <v>28</v>
      </c>
      <c r="D13" s="75" t="s">
        <v>25</v>
      </c>
      <c r="E13" s="75" t="s">
        <v>16</v>
      </c>
      <c r="F13" s="76">
        <v>78.8571428571429</v>
      </c>
      <c r="G13" s="76">
        <v>35.0</v>
      </c>
      <c r="H13" s="76">
        <v>0.0</v>
      </c>
      <c r="I13" s="77">
        <v>43873.0</v>
      </c>
      <c r="J13" s="77">
        <v>43873.0</v>
      </c>
      <c r="K13" s="77">
        <v>43872.0</v>
      </c>
      <c r="L13" s="77">
        <v>43873.0</v>
      </c>
      <c r="M13" s="75"/>
      <c r="N13" s="76">
        <v>1.1</v>
      </c>
      <c r="O13" s="75" t="s">
        <v>20</v>
      </c>
      <c r="P13" s="76">
        <v>79.6536796536797</v>
      </c>
      <c r="Q13" s="76">
        <v>2760.0</v>
      </c>
      <c r="R13" s="76">
        <v>3036.0</v>
      </c>
      <c r="S13" s="75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75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28</v>
      </c>
      <c r="C6" s="46" t="s">
        <v>18</v>
      </c>
      <c r="D6" s="31"/>
      <c r="E6" s="36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24</v>
      </c>
      <c r="C6" s="36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81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36</v>
      </c>
      <c r="C8" s="38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6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6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43871.0</v>
      </c>
      <c r="C6" s="49" t="s">
        <v>16</v>
      </c>
      <c r="D6" s="50" t="s">
        <v>24</v>
      </c>
      <c r="E6" s="49" t="s">
        <v>28</v>
      </c>
      <c r="F6" s="49" t="s">
        <v>19</v>
      </c>
      <c r="G6" s="51">
        <v>7360.0</v>
      </c>
      <c r="H6" s="52">
        <v>0.0</v>
      </c>
      <c r="I6" s="8"/>
      <c r="J6" s="8"/>
      <c r="K6" s="8"/>
      <c r="L6" s="53">
        <v>1.1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57</v>
      </c>
      <c r="R6" s="51">
        <v>8096.0</v>
      </c>
      <c r="S6" s="51">
        <v>0.0</v>
      </c>
    </row>
    <row r="7" ht="15.75" customHeight="1">
      <c r="A7" s="8"/>
      <c r="B7" s="58">
        <v>43871.0</v>
      </c>
      <c r="C7" s="49" t="s">
        <v>16</v>
      </c>
      <c r="D7" s="49" t="s">
        <v>24</v>
      </c>
      <c r="E7" s="49" t="s">
        <v>28</v>
      </c>
      <c r="F7" s="55" t="s">
        <v>58</v>
      </c>
      <c r="G7" s="56">
        <v>0.0</v>
      </c>
      <c r="H7" s="57">
        <v>7360.0</v>
      </c>
      <c r="I7" s="8"/>
      <c r="J7" s="8"/>
      <c r="K7" s="8"/>
      <c r="L7" s="57">
        <v>1.1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57</v>
      </c>
      <c r="R7" s="57">
        <v>0.0</v>
      </c>
      <c r="S7" s="57">
        <v>8096.0</v>
      </c>
    </row>
    <row r="8" ht="15.75" customHeight="1">
      <c r="A8" s="8"/>
      <c r="B8" s="58">
        <v>43871.0</v>
      </c>
      <c r="C8" s="49" t="s">
        <v>16</v>
      </c>
      <c r="D8" s="49" t="s">
        <v>24</v>
      </c>
      <c r="E8" s="49" t="s">
        <v>28</v>
      </c>
      <c r="F8" s="49" t="s">
        <v>58</v>
      </c>
      <c r="G8" s="51">
        <v>7360.0</v>
      </c>
      <c r="H8" s="52">
        <v>0.0</v>
      </c>
      <c r="I8" s="8"/>
      <c r="J8" s="8"/>
      <c r="K8" s="8"/>
      <c r="L8" s="51">
        <v>1.5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59</v>
      </c>
      <c r="R8" s="51">
        <v>11040.0</v>
      </c>
      <c r="S8" s="51">
        <v>0.0</v>
      </c>
    </row>
    <row r="9" ht="15.75" customHeight="1">
      <c r="A9" s="8"/>
      <c r="B9" s="58">
        <v>43871.0</v>
      </c>
      <c r="C9" s="49" t="s">
        <v>16</v>
      </c>
      <c r="D9" s="49" t="s">
        <v>24</v>
      </c>
      <c r="E9" s="49" t="s">
        <v>28</v>
      </c>
      <c r="F9" s="55" t="s">
        <v>19</v>
      </c>
      <c r="G9" s="56">
        <v>0.0</v>
      </c>
      <c r="H9" s="57">
        <v>7360.0</v>
      </c>
      <c r="I9" s="8"/>
      <c r="J9" s="8"/>
      <c r="K9" s="8"/>
      <c r="L9" s="57">
        <v>1.5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59</v>
      </c>
      <c r="R9" s="57">
        <v>0.0</v>
      </c>
      <c r="S9" s="57">
        <v>11040.0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4">
        <v>43873.0</v>
      </c>
      <c r="C22" s="49" t="s">
        <v>16</v>
      </c>
      <c r="D22" s="49" t="s">
        <v>24</v>
      </c>
      <c r="E22" s="49" t="s">
        <v>28</v>
      </c>
      <c r="F22" s="49" t="s">
        <v>47</v>
      </c>
      <c r="G22" s="51">
        <v>6384.52</v>
      </c>
      <c r="H22" s="52">
        <v>0.0</v>
      </c>
      <c r="I22" s="8"/>
      <c r="J22" s="8"/>
      <c r="K22" s="8"/>
      <c r="L22" s="51">
        <v>2.5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50</v>
      </c>
      <c r="R22" s="51">
        <v>15961.3</v>
      </c>
      <c r="S22" s="51">
        <v>0.0</v>
      </c>
    </row>
    <row r="23" ht="15.75" customHeight="1">
      <c r="A23" s="8"/>
      <c r="B23" s="54">
        <v>43873.0</v>
      </c>
      <c r="C23" s="49" t="s">
        <v>16</v>
      </c>
      <c r="D23" s="49" t="s">
        <v>24</v>
      </c>
      <c r="E23" s="49" t="s">
        <v>28</v>
      </c>
      <c r="F23" s="55" t="s">
        <v>51</v>
      </c>
      <c r="G23" s="56">
        <v>0.0</v>
      </c>
      <c r="H23" s="57">
        <v>6384.52</v>
      </c>
      <c r="I23" s="8"/>
      <c r="J23" s="8"/>
      <c r="K23" s="8"/>
      <c r="L23" s="57">
        <v>2.5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50</v>
      </c>
      <c r="R23" s="57">
        <v>0.0</v>
      </c>
      <c r="S23" s="57">
        <v>15961.3</v>
      </c>
    </row>
    <row r="24" ht="15.75" customHeight="1">
      <c r="A24" s="8"/>
      <c r="B24" s="54">
        <v>43873.0</v>
      </c>
      <c r="C24" s="49" t="s">
        <v>16</v>
      </c>
      <c r="D24" s="49" t="s">
        <v>28</v>
      </c>
      <c r="E24" s="49" t="s">
        <v>18</v>
      </c>
      <c r="F24" s="49" t="s">
        <v>47</v>
      </c>
      <c r="G24" s="51">
        <v>23309.67</v>
      </c>
      <c r="H24" s="52">
        <v>0.0</v>
      </c>
      <c r="I24" s="8"/>
      <c r="J24" s="8"/>
      <c r="K24" s="8"/>
      <c r="L24" s="51">
        <v>1.0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50</v>
      </c>
      <c r="R24" s="51">
        <v>23309.67</v>
      </c>
      <c r="S24" s="51">
        <v>0.0</v>
      </c>
    </row>
    <row r="25" ht="15.75" customHeight="1">
      <c r="A25" s="8"/>
      <c r="B25" s="54">
        <v>43873.0</v>
      </c>
      <c r="C25" s="49" t="s">
        <v>16</v>
      </c>
      <c r="D25" s="49" t="s">
        <v>28</v>
      </c>
      <c r="E25" s="49" t="s">
        <v>18</v>
      </c>
      <c r="F25" s="55" t="s">
        <v>51</v>
      </c>
      <c r="G25" s="56">
        <v>0.0</v>
      </c>
      <c r="H25" s="57">
        <v>23309.67</v>
      </c>
      <c r="I25" s="8"/>
      <c r="J25" s="8"/>
      <c r="K25" s="8"/>
      <c r="L25" s="57">
        <v>1.0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50</v>
      </c>
      <c r="R25" s="57">
        <v>0.0</v>
      </c>
      <c r="S25" s="57">
        <v>23309.67</v>
      </c>
    </row>
    <row r="26" ht="15.75" customHeight="1">
      <c r="A26" s="8"/>
      <c r="B26" s="54">
        <v>43873.0</v>
      </c>
      <c r="C26" s="49" t="s">
        <v>16</v>
      </c>
      <c r="D26" s="49" t="s">
        <v>81</v>
      </c>
      <c r="E26" s="49" t="s">
        <v>28</v>
      </c>
      <c r="F26" s="49" t="s">
        <v>47</v>
      </c>
      <c r="G26" s="51">
        <v>1025.71</v>
      </c>
      <c r="H26" s="52">
        <v>0.0</v>
      </c>
      <c r="I26" s="8"/>
      <c r="J26" s="8"/>
      <c r="K26" s="8"/>
      <c r="L26" s="51">
        <v>2.5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50</v>
      </c>
      <c r="R26" s="51">
        <v>2564.275</v>
      </c>
      <c r="S26" s="51">
        <v>0.0</v>
      </c>
    </row>
    <row r="27" ht="15.75" customHeight="1">
      <c r="B27" s="54">
        <v>43873.0</v>
      </c>
      <c r="C27" s="49" t="s">
        <v>16</v>
      </c>
      <c r="D27" s="49" t="s">
        <v>81</v>
      </c>
      <c r="E27" s="49" t="s">
        <v>28</v>
      </c>
      <c r="F27" s="55" t="s">
        <v>51</v>
      </c>
      <c r="G27" s="56">
        <v>0.0</v>
      </c>
      <c r="H27" s="57">
        <v>1025.71</v>
      </c>
      <c r="L27" s="57">
        <v>2.5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50</v>
      </c>
      <c r="R27" s="57">
        <v>0.0</v>
      </c>
      <c r="S27" s="57">
        <v>2564.275</v>
      </c>
    </row>
    <row r="28" ht="15.75" customHeight="1">
      <c r="B28" s="54">
        <v>43873.0</v>
      </c>
      <c r="C28" s="49" t="s">
        <v>16</v>
      </c>
      <c r="D28" s="49" t="s">
        <v>36</v>
      </c>
      <c r="E28" s="49" t="s">
        <v>28</v>
      </c>
      <c r="F28" s="49" t="s">
        <v>47</v>
      </c>
      <c r="G28" s="51">
        <v>1040.0</v>
      </c>
      <c r="H28" s="52">
        <v>0.0</v>
      </c>
      <c r="L28" s="51">
        <v>2.5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50</v>
      </c>
      <c r="R28" s="51">
        <v>2600.0</v>
      </c>
      <c r="S28" s="51">
        <v>0.0</v>
      </c>
    </row>
    <row r="29" ht="15.75" customHeight="1">
      <c r="B29" s="54">
        <v>43873.0</v>
      </c>
      <c r="C29" s="49" t="s">
        <v>16</v>
      </c>
      <c r="D29" s="49" t="s">
        <v>36</v>
      </c>
      <c r="E29" s="49" t="s">
        <v>28</v>
      </c>
      <c r="F29" s="55" t="s">
        <v>51</v>
      </c>
      <c r="G29" s="56">
        <v>0.0</v>
      </c>
      <c r="H29" s="57">
        <v>1040.0</v>
      </c>
      <c r="L29" s="57">
        <v>2.5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50</v>
      </c>
      <c r="R29" s="57">
        <v>0.0</v>
      </c>
      <c r="S29" s="57">
        <v>2600.0</v>
      </c>
    </row>
    <row r="30" ht="15.75" customHeight="1">
      <c r="B30" s="54">
        <v>43873.0</v>
      </c>
      <c r="C30" s="49" t="s">
        <v>16</v>
      </c>
      <c r="D30" s="49" t="s">
        <v>24</v>
      </c>
      <c r="E30" s="49" t="s">
        <v>28</v>
      </c>
      <c r="F30" s="49" t="s">
        <v>51</v>
      </c>
      <c r="G30" s="51">
        <v>1535.24</v>
      </c>
      <c r="H30" s="52">
        <v>0.0</v>
      </c>
      <c r="L30" s="51">
        <v>2.0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56</v>
      </c>
      <c r="R30" s="51">
        <v>3070.48</v>
      </c>
      <c r="S30" s="51">
        <v>0.0</v>
      </c>
    </row>
    <row r="31" ht="15.75" customHeight="1">
      <c r="B31" s="54">
        <v>43873.0</v>
      </c>
      <c r="C31" s="49" t="s">
        <v>16</v>
      </c>
      <c r="D31" s="49" t="s">
        <v>24</v>
      </c>
      <c r="E31" s="49" t="s">
        <v>28</v>
      </c>
      <c r="F31" s="55" t="s">
        <v>47</v>
      </c>
      <c r="G31" s="56">
        <v>0.0</v>
      </c>
      <c r="H31" s="57">
        <v>1535.24</v>
      </c>
      <c r="L31" s="57">
        <v>2.0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56</v>
      </c>
      <c r="R31" s="57">
        <v>0.0</v>
      </c>
      <c r="S31" s="57">
        <v>3070.48</v>
      </c>
    </row>
    <row r="32" ht="15.75" customHeight="1">
      <c r="B32" s="54">
        <v>43873.0</v>
      </c>
      <c r="C32" s="49" t="s">
        <v>16</v>
      </c>
      <c r="D32" s="49" t="s">
        <v>28</v>
      </c>
      <c r="E32" s="49" t="s">
        <v>18</v>
      </c>
      <c r="F32" s="49" t="s">
        <v>51</v>
      </c>
      <c r="G32" s="51">
        <v>14984.78</v>
      </c>
      <c r="H32" s="52">
        <v>0.0</v>
      </c>
      <c r="L32" s="51">
        <v>1.0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56</v>
      </c>
      <c r="R32" s="51">
        <v>14984.78</v>
      </c>
      <c r="S32" s="51">
        <v>0.0</v>
      </c>
    </row>
    <row r="33" ht="15.75" customHeight="1">
      <c r="B33" s="54">
        <v>43873.0</v>
      </c>
      <c r="C33" s="49" t="s">
        <v>16</v>
      </c>
      <c r="D33" s="49" t="s">
        <v>28</v>
      </c>
      <c r="E33" s="49" t="s">
        <v>18</v>
      </c>
      <c r="F33" s="55" t="s">
        <v>47</v>
      </c>
      <c r="G33" s="56">
        <v>0.0</v>
      </c>
      <c r="H33" s="57">
        <v>14984.78</v>
      </c>
      <c r="L33" s="57">
        <v>1.0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56</v>
      </c>
      <c r="R33" s="57">
        <v>0.0</v>
      </c>
      <c r="S33" s="57">
        <v>14984.78</v>
      </c>
    </row>
    <row r="34" ht="15.75" customHeight="1">
      <c r="B34" s="54">
        <v>43873.0</v>
      </c>
      <c r="C34" s="49" t="s">
        <v>16</v>
      </c>
      <c r="D34" s="49" t="s">
        <v>36</v>
      </c>
      <c r="E34" s="49" t="s">
        <v>28</v>
      </c>
      <c r="F34" s="49" t="s">
        <v>51</v>
      </c>
      <c r="G34" s="51">
        <v>515.0</v>
      </c>
      <c r="H34" s="52">
        <v>0.0</v>
      </c>
      <c r="L34" s="51">
        <v>2.0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56</v>
      </c>
      <c r="R34" s="51">
        <v>1030.0</v>
      </c>
      <c r="S34" s="51">
        <v>0.0</v>
      </c>
    </row>
    <row r="35" ht="15.75" customHeight="1">
      <c r="B35" s="54">
        <v>43873.0</v>
      </c>
      <c r="C35" s="49" t="s">
        <v>16</v>
      </c>
      <c r="D35" s="49" t="s">
        <v>36</v>
      </c>
      <c r="E35" s="49" t="s">
        <v>28</v>
      </c>
      <c r="F35" s="55" t="s">
        <v>47</v>
      </c>
      <c r="G35" s="56">
        <v>0.0</v>
      </c>
      <c r="H35" s="57">
        <v>515.0</v>
      </c>
      <c r="L35" s="57">
        <v>2.0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56</v>
      </c>
      <c r="R35" s="57">
        <v>0.0</v>
      </c>
      <c r="S35" s="57">
        <v>1030.0</v>
      </c>
    </row>
    <row r="36" ht="15.75" customHeight="1">
      <c r="B36" s="54">
        <v>43871.0</v>
      </c>
      <c r="C36" s="49" t="s">
        <v>16</v>
      </c>
      <c r="D36" s="49" t="s">
        <v>24</v>
      </c>
      <c r="E36" s="49" t="s">
        <v>28</v>
      </c>
      <c r="F36" s="49" t="s">
        <v>47</v>
      </c>
      <c r="G36" s="51">
        <v>515.0</v>
      </c>
      <c r="H36" s="52">
        <v>0.0</v>
      </c>
      <c r="L36" s="51">
        <v>1.5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50</v>
      </c>
      <c r="R36" s="51">
        <v>772.5</v>
      </c>
      <c r="S36" s="51">
        <v>0.0</v>
      </c>
    </row>
    <row r="37" ht="15.75" customHeight="1">
      <c r="B37" s="54">
        <v>43871.0</v>
      </c>
      <c r="C37" s="49" t="s">
        <v>16</v>
      </c>
      <c r="D37" s="49" t="s">
        <v>24</v>
      </c>
      <c r="E37" s="49" t="s">
        <v>28</v>
      </c>
      <c r="F37" s="55" t="s">
        <v>51</v>
      </c>
      <c r="G37" s="56">
        <v>0.0</v>
      </c>
      <c r="H37" s="57">
        <v>515.0</v>
      </c>
      <c r="L37" s="57">
        <v>1.5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50</v>
      </c>
      <c r="R37" s="57">
        <v>0.0</v>
      </c>
      <c r="S37" s="57">
        <v>772.5</v>
      </c>
    </row>
    <row r="38" ht="15.75" customHeight="1">
      <c r="B38" s="54">
        <v>43871.0</v>
      </c>
      <c r="C38" s="49" t="s">
        <v>16</v>
      </c>
      <c r="D38" s="49" t="s">
        <v>28</v>
      </c>
      <c r="E38" s="49" t="s">
        <v>18</v>
      </c>
      <c r="F38" s="49" t="s">
        <v>47</v>
      </c>
      <c r="G38" s="51">
        <v>2944.0</v>
      </c>
      <c r="H38" s="52">
        <v>0.0</v>
      </c>
      <c r="L38" s="51">
        <v>1.0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50</v>
      </c>
      <c r="R38" s="51">
        <v>2944.0</v>
      </c>
      <c r="S38" s="51">
        <v>0.0</v>
      </c>
    </row>
    <row r="39" ht="15.75" customHeight="1">
      <c r="B39" s="54">
        <v>43871.0</v>
      </c>
      <c r="C39" s="49" t="s">
        <v>16</v>
      </c>
      <c r="D39" s="49" t="s">
        <v>28</v>
      </c>
      <c r="E39" s="49" t="s">
        <v>18</v>
      </c>
      <c r="F39" s="55" t="s">
        <v>51</v>
      </c>
      <c r="G39" s="56">
        <v>0.0</v>
      </c>
      <c r="H39" s="57">
        <v>2944.0</v>
      </c>
      <c r="L39" s="57">
        <v>1.0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50</v>
      </c>
      <c r="R39" s="57">
        <v>0.0</v>
      </c>
      <c r="S39" s="57">
        <v>2944.0</v>
      </c>
    </row>
    <row r="40" ht="15.75" customHeight="1">
      <c r="B40" s="54">
        <v>43872.0</v>
      </c>
      <c r="C40" s="49" t="s">
        <v>16</v>
      </c>
      <c r="D40" s="49" t="s">
        <v>28</v>
      </c>
      <c r="E40" s="49" t="s">
        <v>28</v>
      </c>
      <c r="F40" s="49" t="s">
        <v>58</v>
      </c>
      <c r="G40" s="51">
        <v>7360.0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60</v>
      </c>
      <c r="R40" s="51">
        <v>14720.0</v>
      </c>
      <c r="S40" s="51">
        <v>0.0</v>
      </c>
    </row>
    <row r="41" ht="15.75" customHeight="1">
      <c r="B41" s="54">
        <v>43872.0</v>
      </c>
      <c r="C41" s="49" t="s">
        <v>16</v>
      </c>
      <c r="D41" s="49" t="s">
        <v>28</v>
      </c>
      <c r="E41" s="49" t="s">
        <v>28</v>
      </c>
      <c r="F41" s="55" t="s">
        <v>19</v>
      </c>
      <c r="G41" s="56">
        <v>0.0</v>
      </c>
      <c r="H41" s="57">
        <v>7360.0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60</v>
      </c>
      <c r="R41" s="57">
        <v>0.0</v>
      </c>
      <c r="S41" s="57">
        <v>14720.0</v>
      </c>
    </row>
    <row r="42" ht="15.75" customHeight="1">
      <c r="B42" s="54">
        <v>43872.0</v>
      </c>
      <c r="C42" s="49" t="s">
        <v>16</v>
      </c>
      <c r="D42" s="49" t="s">
        <v>28</v>
      </c>
      <c r="E42" s="49" t="s">
        <v>28</v>
      </c>
      <c r="F42" s="49" t="s">
        <v>19</v>
      </c>
      <c r="G42" s="51">
        <v>7360.0</v>
      </c>
      <c r="H42" s="52">
        <v>0.0</v>
      </c>
      <c r="L42" s="51">
        <v>1.5</v>
      </c>
      <c r="M42" s="49" t="s">
        <v>20</v>
      </c>
      <c r="N42" s="49" t="s">
        <v>48</v>
      </c>
      <c r="O42" s="49" t="s">
        <v>49</v>
      </c>
      <c r="P42" s="49" t="s">
        <v>18</v>
      </c>
      <c r="Q42" s="49" t="s">
        <v>61</v>
      </c>
      <c r="R42" s="51">
        <v>11040.0</v>
      </c>
      <c r="S42" s="51">
        <v>0.0</v>
      </c>
    </row>
    <row r="43" ht="15.75" customHeight="1">
      <c r="B43" s="54">
        <v>43872.0</v>
      </c>
      <c r="C43" s="49" t="s">
        <v>16</v>
      </c>
      <c r="D43" s="49" t="s">
        <v>28</v>
      </c>
      <c r="E43" s="49" t="s">
        <v>28</v>
      </c>
      <c r="F43" s="55" t="s">
        <v>58</v>
      </c>
      <c r="G43" s="56">
        <v>0.0</v>
      </c>
      <c r="H43" s="57">
        <v>7360.0</v>
      </c>
      <c r="L43" s="57">
        <v>1.5</v>
      </c>
      <c r="M43" s="55" t="s">
        <v>20</v>
      </c>
      <c r="N43" s="55" t="s">
        <v>52</v>
      </c>
      <c r="O43" s="55" t="s">
        <v>49</v>
      </c>
      <c r="P43" s="55" t="s">
        <v>18</v>
      </c>
      <c r="Q43" s="49" t="s">
        <v>61</v>
      </c>
      <c r="R43" s="57">
        <v>0.0</v>
      </c>
      <c r="S43" s="57">
        <v>11040.0</v>
      </c>
    </row>
    <row r="44" ht="15.75" customHeight="1">
      <c r="B44" s="58">
        <v>43872.0</v>
      </c>
      <c r="C44" s="49" t="s">
        <v>16</v>
      </c>
      <c r="D44" s="49" t="s">
        <v>24</v>
      </c>
      <c r="E44" s="49" t="s">
        <v>28</v>
      </c>
      <c r="F44" s="49" t="s">
        <v>19</v>
      </c>
      <c r="G44" s="51">
        <v>7360.0</v>
      </c>
      <c r="H44" s="52">
        <v>0.0</v>
      </c>
      <c r="L44" s="51">
        <v>1.1</v>
      </c>
      <c r="M44" s="49" t="s">
        <v>20</v>
      </c>
      <c r="N44" s="49" t="s">
        <v>48</v>
      </c>
      <c r="O44" s="49" t="s">
        <v>49</v>
      </c>
      <c r="P44" s="49" t="s">
        <v>18</v>
      </c>
      <c r="Q44" s="49" t="s">
        <v>57</v>
      </c>
      <c r="R44" s="51">
        <v>8096.0</v>
      </c>
      <c r="S44" s="51">
        <v>0.0</v>
      </c>
    </row>
    <row r="45" ht="15.75" customHeight="1">
      <c r="B45" s="58">
        <v>43872.0</v>
      </c>
      <c r="C45" s="49" t="s">
        <v>16</v>
      </c>
      <c r="D45" s="49" t="s">
        <v>24</v>
      </c>
      <c r="E45" s="49" t="s">
        <v>28</v>
      </c>
      <c r="F45" s="55" t="s">
        <v>58</v>
      </c>
      <c r="G45" s="56">
        <v>0.0</v>
      </c>
      <c r="H45" s="57">
        <v>7360.0</v>
      </c>
      <c r="L45" s="57">
        <v>1.1</v>
      </c>
      <c r="M45" s="55" t="s">
        <v>20</v>
      </c>
      <c r="N45" s="55" t="s">
        <v>52</v>
      </c>
      <c r="O45" s="55" t="s">
        <v>49</v>
      </c>
      <c r="P45" s="55" t="s">
        <v>18</v>
      </c>
      <c r="Q45" s="49" t="s">
        <v>57</v>
      </c>
      <c r="R45" s="57">
        <v>0.0</v>
      </c>
      <c r="S45" s="57">
        <v>8096.0</v>
      </c>
    </row>
    <row r="46" ht="15.75" customHeight="1">
      <c r="B46" s="58">
        <v>43872.0</v>
      </c>
      <c r="C46" s="49" t="s">
        <v>16</v>
      </c>
      <c r="D46" s="49" t="s">
        <v>36</v>
      </c>
      <c r="E46" s="49" t="s">
        <v>28</v>
      </c>
      <c r="F46" s="49" t="s">
        <v>19</v>
      </c>
      <c r="G46" s="51">
        <v>5785.0</v>
      </c>
      <c r="H46" s="52">
        <v>0.0</v>
      </c>
      <c r="L46" s="51">
        <v>1.1</v>
      </c>
      <c r="M46" s="49" t="s">
        <v>20</v>
      </c>
      <c r="N46" s="49" t="s">
        <v>48</v>
      </c>
      <c r="O46" s="49" t="s">
        <v>49</v>
      </c>
      <c r="P46" s="49" t="s">
        <v>18</v>
      </c>
      <c r="Q46" s="49" t="s">
        <v>57</v>
      </c>
      <c r="R46" s="51">
        <v>6363.5</v>
      </c>
      <c r="S46" s="51">
        <v>0.0</v>
      </c>
    </row>
    <row r="47" ht="15.75" customHeight="1">
      <c r="B47" s="58">
        <v>43872.0</v>
      </c>
      <c r="C47" s="49" t="s">
        <v>16</v>
      </c>
      <c r="D47" s="49" t="s">
        <v>36</v>
      </c>
      <c r="E47" s="49" t="s">
        <v>28</v>
      </c>
      <c r="F47" s="55" t="s">
        <v>58</v>
      </c>
      <c r="G47" s="56">
        <v>0.0</v>
      </c>
      <c r="H47" s="57">
        <v>5785.0</v>
      </c>
      <c r="L47" s="57">
        <v>1.1</v>
      </c>
      <c r="M47" s="55" t="s">
        <v>20</v>
      </c>
      <c r="N47" s="55" t="s">
        <v>52</v>
      </c>
      <c r="O47" s="55" t="s">
        <v>49</v>
      </c>
      <c r="P47" s="55" t="s">
        <v>18</v>
      </c>
      <c r="Q47" s="49" t="s">
        <v>57</v>
      </c>
      <c r="R47" s="57">
        <v>0.0</v>
      </c>
      <c r="S47" s="57">
        <v>6363.5</v>
      </c>
    </row>
    <row r="48" ht="15.75" customHeight="1">
      <c r="B48" s="58">
        <v>43872.0</v>
      </c>
      <c r="C48" s="49" t="s">
        <v>16</v>
      </c>
      <c r="D48" s="49" t="s">
        <v>24</v>
      </c>
      <c r="E48" s="49" t="s">
        <v>28</v>
      </c>
      <c r="F48" s="49" t="s">
        <v>58</v>
      </c>
      <c r="G48" s="51">
        <v>3850.0</v>
      </c>
      <c r="H48" s="52">
        <v>0.0</v>
      </c>
      <c r="L48" s="51">
        <v>1.1</v>
      </c>
      <c r="M48" s="49" t="s">
        <v>20</v>
      </c>
      <c r="N48" s="49" t="s">
        <v>48</v>
      </c>
      <c r="O48" s="49" t="s">
        <v>49</v>
      </c>
      <c r="P48" s="49" t="s">
        <v>18</v>
      </c>
      <c r="Q48" s="49" t="s">
        <v>57</v>
      </c>
      <c r="R48" s="51">
        <v>4235.0</v>
      </c>
      <c r="S48" s="51">
        <v>0.0</v>
      </c>
    </row>
    <row r="49" ht="15.75" customHeight="1">
      <c r="B49" s="58">
        <v>43872.0</v>
      </c>
      <c r="C49" s="49" t="s">
        <v>16</v>
      </c>
      <c r="D49" s="49" t="s">
        <v>24</v>
      </c>
      <c r="E49" s="49" t="s">
        <v>28</v>
      </c>
      <c r="F49" s="55" t="s">
        <v>19</v>
      </c>
      <c r="G49" s="56">
        <v>0.0</v>
      </c>
      <c r="H49" s="57">
        <v>3850.0</v>
      </c>
      <c r="L49" s="57">
        <v>1.1</v>
      </c>
      <c r="M49" s="55" t="s">
        <v>20</v>
      </c>
      <c r="N49" s="55" t="s">
        <v>52</v>
      </c>
      <c r="O49" s="55" t="s">
        <v>49</v>
      </c>
      <c r="P49" s="55" t="s">
        <v>18</v>
      </c>
      <c r="Q49" s="49" t="s">
        <v>57</v>
      </c>
      <c r="R49" s="57">
        <v>0.0</v>
      </c>
      <c r="S49" s="57">
        <v>4235.0</v>
      </c>
    </row>
    <row r="50" ht="15.75" customHeight="1">
      <c r="B50" s="58">
        <v>43872.0</v>
      </c>
      <c r="C50" s="49" t="s">
        <v>16</v>
      </c>
      <c r="D50" s="49" t="s">
        <v>24</v>
      </c>
      <c r="E50" s="49" t="s">
        <v>28</v>
      </c>
      <c r="F50" s="49" t="s">
        <v>58</v>
      </c>
      <c r="G50" s="51">
        <v>7360.0</v>
      </c>
      <c r="H50" s="52">
        <v>0.0</v>
      </c>
      <c r="L50" s="51">
        <v>2.0</v>
      </c>
      <c r="M50" s="49" t="s">
        <v>20</v>
      </c>
      <c r="N50" s="49" t="s">
        <v>48</v>
      </c>
      <c r="O50" s="49" t="s">
        <v>49</v>
      </c>
      <c r="P50" s="49" t="s">
        <v>18</v>
      </c>
      <c r="Q50" s="49" t="s">
        <v>59</v>
      </c>
      <c r="R50" s="51">
        <v>14720.0</v>
      </c>
      <c r="S50" s="51">
        <v>0.0</v>
      </c>
    </row>
    <row r="51" ht="15.75" customHeight="1">
      <c r="B51" s="58">
        <v>43872.0</v>
      </c>
      <c r="C51" s="49" t="s">
        <v>16</v>
      </c>
      <c r="D51" s="49" t="s">
        <v>24</v>
      </c>
      <c r="E51" s="49" t="s">
        <v>28</v>
      </c>
      <c r="F51" s="55" t="s">
        <v>19</v>
      </c>
      <c r="G51" s="56">
        <v>0.0</v>
      </c>
      <c r="H51" s="57">
        <v>7360.0</v>
      </c>
      <c r="L51" s="57">
        <v>2.0</v>
      </c>
      <c r="M51" s="55" t="s">
        <v>20</v>
      </c>
      <c r="N51" s="55" t="s">
        <v>52</v>
      </c>
      <c r="O51" s="55" t="s">
        <v>49</v>
      </c>
      <c r="P51" s="55" t="s">
        <v>18</v>
      </c>
      <c r="Q51" s="49" t="s">
        <v>59</v>
      </c>
      <c r="R51" s="57">
        <v>0.0</v>
      </c>
      <c r="S51" s="57">
        <v>14720.0</v>
      </c>
    </row>
    <row r="52" ht="15.75" customHeight="1">
      <c r="B52" s="58">
        <v>43872.0</v>
      </c>
      <c r="C52" s="49" t="s">
        <v>16</v>
      </c>
      <c r="D52" s="49" t="s">
        <v>36</v>
      </c>
      <c r="E52" s="49" t="s">
        <v>28</v>
      </c>
      <c r="F52" s="49" t="s">
        <v>58</v>
      </c>
      <c r="G52" s="51">
        <v>5785.0</v>
      </c>
      <c r="H52" s="52">
        <v>0.0</v>
      </c>
      <c r="L52" s="51">
        <v>2.0</v>
      </c>
      <c r="M52" s="49" t="s">
        <v>20</v>
      </c>
      <c r="N52" s="49" t="s">
        <v>48</v>
      </c>
      <c r="O52" s="49" t="s">
        <v>49</v>
      </c>
      <c r="P52" s="49" t="s">
        <v>18</v>
      </c>
      <c r="Q52" s="49" t="s">
        <v>59</v>
      </c>
      <c r="R52" s="51">
        <v>11570.0</v>
      </c>
      <c r="S52" s="51">
        <v>0.0</v>
      </c>
    </row>
    <row r="53" ht="15.75" customHeight="1">
      <c r="B53" s="58">
        <v>43872.0</v>
      </c>
      <c r="C53" s="49" t="s">
        <v>16</v>
      </c>
      <c r="D53" s="49" t="s">
        <v>36</v>
      </c>
      <c r="E53" s="49" t="s">
        <v>28</v>
      </c>
      <c r="F53" s="55" t="s">
        <v>19</v>
      </c>
      <c r="G53" s="56">
        <v>0.0</v>
      </c>
      <c r="H53" s="57">
        <v>5785.0</v>
      </c>
      <c r="L53" s="57">
        <v>2.0</v>
      </c>
      <c r="M53" s="55" t="s">
        <v>20</v>
      </c>
      <c r="N53" s="55" t="s">
        <v>52</v>
      </c>
      <c r="O53" s="55" t="s">
        <v>49</v>
      </c>
      <c r="P53" s="55" t="s">
        <v>18</v>
      </c>
      <c r="Q53" s="49" t="s">
        <v>59</v>
      </c>
      <c r="R53" s="57">
        <v>0.0</v>
      </c>
      <c r="S53" s="57">
        <v>11570.0</v>
      </c>
    </row>
    <row r="54" ht="15.75" customHeight="1">
      <c r="B54" s="58">
        <v>43872.0</v>
      </c>
      <c r="C54" s="49" t="s">
        <v>16</v>
      </c>
      <c r="D54" s="49" t="s">
        <v>24</v>
      </c>
      <c r="E54" s="49" t="s">
        <v>28</v>
      </c>
      <c r="F54" s="49" t="s">
        <v>19</v>
      </c>
      <c r="G54" s="51">
        <v>3850.0</v>
      </c>
      <c r="H54" s="52">
        <v>0.0</v>
      </c>
      <c r="L54" s="51">
        <v>2.0</v>
      </c>
      <c r="M54" s="49" t="s">
        <v>20</v>
      </c>
      <c r="N54" s="49" t="s">
        <v>48</v>
      </c>
      <c r="O54" s="49" t="s">
        <v>49</v>
      </c>
      <c r="P54" s="49" t="s">
        <v>18</v>
      </c>
      <c r="Q54" s="49" t="s">
        <v>62</v>
      </c>
      <c r="R54" s="51">
        <v>7700.0</v>
      </c>
      <c r="S54" s="51">
        <v>0.0</v>
      </c>
    </row>
    <row r="55" ht="15.75" customHeight="1">
      <c r="B55" s="58">
        <v>43872.0</v>
      </c>
      <c r="C55" s="49" t="s">
        <v>16</v>
      </c>
      <c r="D55" s="49" t="s">
        <v>24</v>
      </c>
      <c r="E55" s="49" t="s">
        <v>28</v>
      </c>
      <c r="F55" s="55" t="s">
        <v>58</v>
      </c>
      <c r="G55" s="56">
        <v>0.0</v>
      </c>
      <c r="H55" s="57">
        <v>3850.0</v>
      </c>
      <c r="L55" s="57">
        <v>2.0</v>
      </c>
      <c r="M55" s="55" t="s">
        <v>20</v>
      </c>
      <c r="N55" s="55" t="s">
        <v>52</v>
      </c>
      <c r="O55" s="55" t="s">
        <v>49</v>
      </c>
      <c r="P55" s="55" t="s">
        <v>18</v>
      </c>
      <c r="Q55" s="49" t="s">
        <v>62</v>
      </c>
      <c r="R55" s="57">
        <v>0.0</v>
      </c>
      <c r="S55" s="57">
        <v>7700.0</v>
      </c>
    </row>
    <row r="56" ht="15.75" customHeight="1">
      <c r="B56" s="54">
        <v>43873.0</v>
      </c>
      <c r="C56" s="49" t="s">
        <v>16</v>
      </c>
      <c r="D56" s="49" t="s">
        <v>28</v>
      </c>
      <c r="E56" s="49" t="s">
        <v>28</v>
      </c>
      <c r="F56" s="49" t="s">
        <v>58</v>
      </c>
      <c r="G56" s="51">
        <v>16655.0</v>
      </c>
      <c r="H56" s="52">
        <v>0.0</v>
      </c>
      <c r="L56" s="51">
        <v>2.5</v>
      </c>
      <c r="M56" s="49" t="s">
        <v>20</v>
      </c>
      <c r="N56" s="49" t="s">
        <v>48</v>
      </c>
      <c r="O56" s="49" t="s">
        <v>49</v>
      </c>
      <c r="P56" s="49" t="s">
        <v>18</v>
      </c>
      <c r="Q56" s="49" t="s">
        <v>60</v>
      </c>
      <c r="R56" s="51">
        <v>41637.5</v>
      </c>
      <c r="S56" s="51">
        <v>0.0</v>
      </c>
    </row>
    <row r="57" ht="15.75" customHeight="1">
      <c r="B57" s="54">
        <v>43873.0</v>
      </c>
      <c r="C57" s="49" t="s">
        <v>16</v>
      </c>
      <c r="D57" s="49" t="s">
        <v>28</v>
      </c>
      <c r="E57" s="49" t="s">
        <v>28</v>
      </c>
      <c r="F57" s="55" t="s">
        <v>19</v>
      </c>
      <c r="G57" s="56">
        <v>0.0</v>
      </c>
      <c r="H57" s="57">
        <v>16655.0</v>
      </c>
      <c r="L57" s="57">
        <v>2.5</v>
      </c>
      <c r="M57" s="55" t="s">
        <v>20</v>
      </c>
      <c r="N57" s="55" t="s">
        <v>52</v>
      </c>
      <c r="O57" s="55" t="s">
        <v>49</v>
      </c>
      <c r="P57" s="55" t="s">
        <v>18</v>
      </c>
      <c r="Q57" s="49" t="s">
        <v>60</v>
      </c>
      <c r="R57" s="57">
        <v>0.0</v>
      </c>
      <c r="S57" s="57">
        <v>41637.5</v>
      </c>
    </row>
    <row r="58" ht="15.75" customHeight="1">
      <c r="B58" s="54">
        <v>43873.0</v>
      </c>
      <c r="C58" s="49" t="s">
        <v>16</v>
      </c>
      <c r="D58" s="49" t="s">
        <v>28</v>
      </c>
      <c r="E58" s="49" t="s">
        <v>28</v>
      </c>
      <c r="F58" s="49" t="s">
        <v>19</v>
      </c>
      <c r="G58" s="51">
        <v>16655.0</v>
      </c>
      <c r="H58" s="52">
        <v>0.0</v>
      </c>
      <c r="L58" s="51">
        <v>2.0</v>
      </c>
      <c r="M58" s="49" t="s">
        <v>20</v>
      </c>
      <c r="N58" s="49" t="s">
        <v>48</v>
      </c>
      <c r="O58" s="49" t="s">
        <v>49</v>
      </c>
      <c r="P58" s="49" t="s">
        <v>18</v>
      </c>
      <c r="Q58" s="49" t="s">
        <v>61</v>
      </c>
      <c r="R58" s="51">
        <v>33310.0</v>
      </c>
      <c r="S58" s="51">
        <v>0.0</v>
      </c>
    </row>
    <row r="59" ht="15.75" customHeight="1">
      <c r="B59" s="54">
        <v>43873.0</v>
      </c>
      <c r="C59" s="49" t="s">
        <v>16</v>
      </c>
      <c r="D59" s="49" t="s">
        <v>28</v>
      </c>
      <c r="E59" s="49" t="s">
        <v>28</v>
      </c>
      <c r="F59" s="55" t="s">
        <v>58</v>
      </c>
      <c r="G59" s="56">
        <v>0.0</v>
      </c>
      <c r="H59" s="57">
        <v>16655.0</v>
      </c>
      <c r="L59" s="57">
        <v>2.0</v>
      </c>
      <c r="M59" s="55" t="s">
        <v>20</v>
      </c>
      <c r="N59" s="55" t="s">
        <v>52</v>
      </c>
      <c r="O59" s="55" t="s">
        <v>49</v>
      </c>
      <c r="P59" s="55" t="s">
        <v>18</v>
      </c>
      <c r="Q59" s="49" t="s">
        <v>61</v>
      </c>
      <c r="R59" s="57">
        <v>0.0</v>
      </c>
      <c r="S59" s="57">
        <v>33310.0</v>
      </c>
    </row>
    <row r="60" ht="15.75" customHeight="1">
      <c r="B60" s="59"/>
      <c r="C60" s="59"/>
      <c r="D60" s="59"/>
      <c r="E60" s="59"/>
      <c r="F60" s="59"/>
      <c r="G60" s="59"/>
      <c r="H60" s="59"/>
      <c r="L60" s="59"/>
      <c r="M60" s="59"/>
      <c r="N60" s="59"/>
      <c r="O60" s="59"/>
      <c r="P60" s="59"/>
      <c r="Q60" s="59"/>
      <c r="R60" s="59"/>
      <c r="S60" s="59"/>
    </row>
    <row r="61" ht="15.75" customHeight="1">
      <c r="B61" s="59"/>
      <c r="C61" s="59"/>
      <c r="D61" s="59"/>
      <c r="E61" s="59"/>
      <c r="F61" s="59"/>
      <c r="G61" s="59"/>
      <c r="H61" s="59"/>
      <c r="L61" s="59"/>
      <c r="M61" s="59"/>
      <c r="N61" s="59"/>
      <c r="O61" s="59"/>
      <c r="P61" s="59"/>
      <c r="Q61" s="59"/>
      <c r="R61" s="59"/>
      <c r="S61" s="59"/>
    </row>
    <row r="62" ht="15.75" customHeight="1">
      <c r="B62" s="59"/>
      <c r="C62" s="59"/>
      <c r="D62" s="59"/>
      <c r="E62" s="59"/>
      <c r="F62" s="59"/>
      <c r="G62" s="59"/>
      <c r="H62" s="59"/>
      <c r="L62" s="59"/>
      <c r="M62" s="59"/>
      <c r="N62" s="59"/>
      <c r="O62" s="59"/>
      <c r="P62" s="59"/>
      <c r="Q62" s="59"/>
      <c r="R62" s="59"/>
      <c r="S62" s="59"/>
    </row>
    <row r="63" ht="15.75" customHeight="1">
      <c r="B63" s="59"/>
      <c r="C63" s="59"/>
      <c r="D63" s="59"/>
      <c r="E63" s="59"/>
      <c r="F63" s="59"/>
      <c r="G63" s="59"/>
      <c r="H63" s="59"/>
      <c r="L63" s="59"/>
      <c r="M63" s="59"/>
      <c r="N63" s="59"/>
      <c r="O63" s="59"/>
      <c r="P63" s="59"/>
      <c r="Q63" s="59"/>
      <c r="R63" s="59"/>
      <c r="S63" s="59"/>
    </row>
    <row r="64" ht="15.75" customHeight="1">
      <c r="B64" s="59"/>
      <c r="C64" s="59"/>
      <c r="D64" s="59"/>
      <c r="E64" s="59"/>
      <c r="F64" s="59"/>
      <c r="G64" s="59"/>
      <c r="H64" s="59"/>
      <c r="L64" s="59"/>
      <c r="M64" s="59"/>
      <c r="N64" s="59"/>
      <c r="O64" s="59"/>
      <c r="P64" s="59"/>
      <c r="Q64" s="59"/>
      <c r="R64" s="59"/>
      <c r="S64" s="59"/>
    </row>
    <row r="65" ht="15.75" customHeight="1">
      <c r="B65" s="59"/>
      <c r="C65" s="59"/>
      <c r="D65" s="59"/>
      <c r="E65" s="59"/>
      <c r="F65" s="59"/>
      <c r="G65" s="59"/>
      <c r="H65" s="59"/>
      <c r="L65" s="59"/>
      <c r="M65" s="59"/>
      <c r="N65" s="59"/>
      <c r="O65" s="59"/>
      <c r="P65" s="59"/>
      <c r="Q65" s="59"/>
      <c r="R65" s="59"/>
      <c r="S65" s="59"/>
    </row>
    <row r="66" ht="15.75" customHeight="1">
      <c r="B66" s="59"/>
      <c r="C66" s="59"/>
      <c r="D66" s="59"/>
      <c r="E66" s="59"/>
      <c r="F66" s="59"/>
      <c r="G66" s="59"/>
      <c r="H66" s="59"/>
      <c r="L66" s="59"/>
      <c r="M66" s="59"/>
      <c r="N66" s="59"/>
      <c r="O66" s="59"/>
      <c r="P66" s="59"/>
      <c r="Q66" s="59"/>
      <c r="R66" s="59"/>
      <c r="S66" s="59"/>
    </row>
    <row r="67" ht="15.75" customHeight="1">
      <c r="B67" s="59"/>
      <c r="C67" s="59"/>
      <c r="D67" s="59"/>
      <c r="E67" s="59"/>
      <c r="F67" s="59"/>
      <c r="G67" s="59"/>
      <c r="H67" s="59"/>
      <c r="L67" s="59"/>
      <c r="M67" s="59"/>
      <c r="N67" s="59"/>
      <c r="O67" s="59"/>
      <c r="P67" s="59"/>
      <c r="Q67" s="59"/>
      <c r="R67" s="59"/>
      <c r="S67" s="59"/>
    </row>
    <row r="68" ht="15.75" customHeight="1">
      <c r="B68" s="59"/>
      <c r="C68" s="59"/>
      <c r="D68" s="59"/>
      <c r="E68" s="59"/>
      <c r="F68" s="59"/>
      <c r="G68" s="59"/>
      <c r="H68" s="59"/>
      <c r="L68" s="59"/>
      <c r="M68" s="59"/>
      <c r="N68" s="59"/>
      <c r="O68" s="59"/>
      <c r="P68" s="59"/>
      <c r="Q68" s="59"/>
      <c r="R68" s="59"/>
      <c r="S68" s="59"/>
    </row>
    <row r="69" ht="15.75" customHeight="1">
      <c r="B69" s="59"/>
      <c r="C69" s="59"/>
      <c r="D69" s="59"/>
      <c r="E69" s="59"/>
      <c r="F69" s="59"/>
      <c r="G69" s="59"/>
      <c r="H69" s="59"/>
      <c r="L69" s="59"/>
      <c r="M69" s="59"/>
      <c r="N69" s="59"/>
      <c r="O69" s="59"/>
      <c r="P69" s="59"/>
      <c r="Q69" s="59"/>
      <c r="R69" s="59"/>
      <c r="S69" s="59"/>
    </row>
    <row r="70" ht="15.75" customHeight="1">
      <c r="B70" s="59"/>
      <c r="C70" s="59"/>
      <c r="D70" s="59"/>
      <c r="E70" s="59"/>
      <c r="F70" s="59"/>
      <c r="G70" s="59"/>
      <c r="H70" s="59"/>
      <c r="L70" s="59"/>
      <c r="M70" s="59"/>
      <c r="N70" s="59"/>
      <c r="O70" s="59"/>
      <c r="P70" s="59"/>
      <c r="Q70" s="59"/>
      <c r="R70" s="59"/>
      <c r="S70" s="59"/>
    </row>
    <row r="71" ht="15.75" customHeight="1">
      <c r="B71" s="59"/>
      <c r="C71" s="59"/>
      <c r="D71" s="59"/>
      <c r="E71" s="59"/>
      <c r="F71" s="59"/>
      <c r="G71" s="59"/>
      <c r="H71" s="59"/>
      <c r="L71" s="59"/>
      <c r="M71" s="59"/>
      <c r="N71" s="59"/>
      <c r="O71" s="59"/>
      <c r="P71" s="59"/>
      <c r="Q71" s="59"/>
      <c r="R71" s="59"/>
      <c r="S71" s="59"/>
    </row>
    <row r="72" ht="15.75" customHeight="1">
      <c r="B72" s="59"/>
      <c r="C72" s="59"/>
      <c r="D72" s="59"/>
      <c r="E72" s="59"/>
      <c r="F72" s="59"/>
      <c r="G72" s="59"/>
      <c r="H72" s="59"/>
      <c r="L72" s="59"/>
      <c r="M72" s="59"/>
      <c r="N72" s="59"/>
      <c r="O72" s="59"/>
      <c r="P72" s="59"/>
      <c r="Q72" s="59"/>
      <c r="R72" s="59"/>
      <c r="S72" s="59"/>
    </row>
    <row r="73" ht="15.75" customHeight="1">
      <c r="B73" s="59"/>
      <c r="C73" s="59"/>
      <c r="D73" s="59"/>
      <c r="E73" s="59"/>
      <c r="F73" s="59"/>
      <c r="G73" s="59"/>
      <c r="H73" s="59"/>
      <c r="L73" s="59"/>
      <c r="M73" s="59"/>
      <c r="N73" s="59"/>
      <c r="O73" s="59"/>
      <c r="P73" s="59"/>
      <c r="Q73" s="59"/>
      <c r="R73" s="59"/>
      <c r="S73" s="59"/>
    </row>
    <row r="74" ht="15.75" customHeight="1">
      <c r="B74" s="59"/>
      <c r="C74" s="59"/>
      <c r="D74" s="59"/>
      <c r="E74" s="59"/>
      <c r="F74" s="59"/>
      <c r="G74" s="59"/>
      <c r="H74" s="59"/>
      <c r="L74" s="59"/>
      <c r="M74" s="59"/>
      <c r="N74" s="59"/>
      <c r="O74" s="59"/>
      <c r="P74" s="59"/>
      <c r="Q74" s="59"/>
      <c r="R74" s="59"/>
      <c r="S74" s="59"/>
    </row>
    <row r="75" ht="15.75" customHeight="1">
      <c r="B75" s="59"/>
      <c r="C75" s="59"/>
      <c r="D75" s="59"/>
      <c r="E75" s="59"/>
      <c r="F75" s="59"/>
      <c r="G75" s="59"/>
      <c r="H75" s="59"/>
      <c r="L75" s="59"/>
      <c r="M75" s="59"/>
      <c r="N75" s="59"/>
      <c r="O75" s="59"/>
      <c r="P75" s="59"/>
      <c r="Q75" s="59"/>
      <c r="R75" s="59"/>
      <c r="S75" s="59"/>
    </row>
    <row r="76" ht="15.75" customHeight="1">
      <c r="B76" s="59"/>
      <c r="C76" s="59"/>
      <c r="D76" s="59"/>
      <c r="E76" s="59"/>
      <c r="F76" s="59"/>
      <c r="G76" s="59"/>
      <c r="H76" s="59"/>
      <c r="L76" s="59"/>
      <c r="M76" s="59"/>
      <c r="N76" s="59"/>
      <c r="O76" s="59"/>
      <c r="P76" s="59"/>
      <c r="Q76" s="59"/>
      <c r="R76" s="59"/>
      <c r="S76" s="59"/>
    </row>
    <row r="77" ht="15.75" customHeight="1">
      <c r="B77" s="59"/>
      <c r="C77" s="59"/>
      <c r="D77" s="59"/>
      <c r="E77" s="59"/>
      <c r="F77" s="59"/>
      <c r="G77" s="59"/>
      <c r="H77" s="59"/>
      <c r="L77" s="59"/>
      <c r="M77" s="59"/>
      <c r="N77" s="59"/>
      <c r="O77" s="59"/>
      <c r="P77" s="59"/>
      <c r="Q77" s="59"/>
      <c r="R77" s="59"/>
      <c r="S77" s="59"/>
    </row>
    <row r="78" ht="15.75" customHeight="1">
      <c r="B78" s="59"/>
      <c r="C78" s="59"/>
      <c r="D78" s="59"/>
      <c r="E78" s="59"/>
      <c r="F78" s="59"/>
      <c r="G78" s="59"/>
      <c r="H78" s="59"/>
      <c r="L78" s="59"/>
      <c r="M78" s="59"/>
      <c r="N78" s="59"/>
      <c r="O78" s="59"/>
      <c r="P78" s="59"/>
      <c r="Q78" s="59"/>
      <c r="R78" s="59"/>
      <c r="S78" s="59"/>
    </row>
    <row r="79" ht="15.75" customHeight="1">
      <c r="B79" s="59"/>
      <c r="C79" s="59"/>
      <c r="D79" s="59"/>
      <c r="E79" s="59"/>
      <c r="F79" s="59"/>
      <c r="G79" s="59"/>
      <c r="H79" s="59"/>
      <c r="L79" s="59"/>
      <c r="M79" s="59"/>
      <c r="N79" s="59"/>
      <c r="O79" s="59"/>
      <c r="P79" s="59"/>
      <c r="Q79" s="59"/>
      <c r="R79" s="59"/>
      <c r="S79" s="59"/>
    </row>
    <row r="80" ht="15.75" customHeight="1">
      <c r="B80" s="59"/>
      <c r="C80" s="59"/>
      <c r="D80" s="59"/>
      <c r="E80" s="59"/>
      <c r="F80" s="59"/>
      <c r="G80" s="59"/>
      <c r="H80" s="59"/>
    </row>
    <row r="81" ht="15.75" customHeight="1">
      <c r="B81" s="59"/>
      <c r="C81" s="59"/>
      <c r="D81" s="59"/>
      <c r="E81" s="59"/>
      <c r="F81" s="59"/>
      <c r="G81" s="59"/>
      <c r="H81" s="59"/>
    </row>
    <row r="82" ht="15.75" customHeight="1">
      <c r="B82" s="59"/>
      <c r="C82" s="59"/>
      <c r="D82" s="59"/>
      <c r="E82" s="59"/>
      <c r="F82" s="59"/>
      <c r="G82" s="59"/>
      <c r="H82" s="59"/>
    </row>
    <row r="83" ht="15.75" customHeight="1">
      <c r="B83" s="59"/>
      <c r="C83" s="59"/>
      <c r="D83" s="59"/>
      <c r="E83" s="59"/>
      <c r="F83" s="59"/>
      <c r="G83" s="59"/>
      <c r="H83" s="59"/>
    </row>
    <row r="84" ht="15.75" customHeight="1">
      <c r="B84" s="59"/>
      <c r="C84" s="59"/>
      <c r="D84" s="59"/>
      <c r="E84" s="59"/>
      <c r="F84" s="59"/>
      <c r="G84" s="59"/>
      <c r="H84" s="59"/>
    </row>
    <row r="85" ht="15.75" customHeight="1">
      <c r="B85" s="59"/>
      <c r="C85" s="59"/>
      <c r="D85" s="59"/>
      <c r="E85" s="59"/>
      <c r="F85" s="59"/>
      <c r="G85" s="59"/>
      <c r="H85" s="59"/>
    </row>
    <row r="86" ht="15.75" customHeight="1">
      <c r="B86" s="59"/>
      <c r="C86" s="59"/>
      <c r="D86" s="59"/>
      <c r="E86" s="59"/>
      <c r="F86" s="59"/>
      <c r="G86" s="59"/>
      <c r="H86" s="59"/>
    </row>
    <row r="87" ht="15.75" customHeight="1">
      <c r="B87" s="59"/>
      <c r="C87" s="59"/>
      <c r="D87" s="59"/>
      <c r="E87" s="59"/>
      <c r="F87" s="59"/>
      <c r="G87" s="59"/>
      <c r="H87" s="59"/>
    </row>
    <row r="88" ht="15.75" customHeight="1">
      <c r="B88" s="59"/>
      <c r="C88" s="59"/>
      <c r="D88" s="59"/>
      <c r="E88" s="59"/>
      <c r="F88" s="59"/>
      <c r="G88" s="59"/>
      <c r="H88" s="59"/>
    </row>
    <row r="89" ht="15.75" customHeight="1">
      <c r="B89" s="59"/>
      <c r="C89" s="59"/>
      <c r="D89" s="59"/>
      <c r="E89" s="59"/>
      <c r="F89" s="59"/>
      <c r="G89" s="59"/>
      <c r="H89" s="59"/>
    </row>
    <row r="90" ht="15.75" customHeight="1">
      <c r="B90" s="59"/>
      <c r="C90" s="59"/>
      <c r="D90" s="59"/>
      <c r="E90" s="59"/>
      <c r="F90" s="59"/>
      <c r="G90" s="59"/>
      <c r="H90" s="59"/>
    </row>
    <row r="91" ht="15.75" customHeight="1">
      <c r="B91" s="59"/>
      <c r="C91" s="59"/>
      <c r="D91" s="59"/>
      <c r="E91" s="59"/>
      <c r="F91" s="59"/>
      <c r="G91" s="59"/>
      <c r="H91" s="59"/>
    </row>
    <row r="92" ht="15.75" customHeight="1">
      <c r="B92" s="59"/>
      <c r="C92" s="59"/>
      <c r="D92" s="59"/>
      <c r="E92" s="59"/>
      <c r="F92" s="59"/>
      <c r="G92" s="59"/>
      <c r="H92" s="59"/>
    </row>
    <row r="93" ht="15.75" customHeight="1">
      <c r="B93" s="59"/>
      <c r="C93" s="59"/>
      <c r="D93" s="59"/>
      <c r="E93" s="59"/>
      <c r="F93" s="59"/>
      <c r="G93" s="59"/>
      <c r="H93" s="59"/>
    </row>
    <row r="94" ht="15.75" customHeight="1">
      <c r="B94" s="59"/>
      <c r="C94" s="59"/>
      <c r="D94" s="59"/>
      <c r="E94" s="59"/>
      <c r="F94" s="59"/>
      <c r="G94" s="59"/>
      <c r="H94" s="59"/>
    </row>
    <row r="95" ht="15.75" customHeight="1">
      <c r="B95" s="59"/>
      <c r="C95" s="59"/>
      <c r="D95" s="59"/>
      <c r="E95" s="59"/>
      <c r="F95" s="59"/>
      <c r="G95" s="59"/>
      <c r="H95" s="59"/>
    </row>
    <row r="96" ht="15.75" customHeight="1">
      <c r="B96" s="59"/>
      <c r="C96" s="59"/>
      <c r="D96" s="59"/>
      <c r="E96" s="59"/>
      <c r="F96" s="59"/>
      <c r="G96" s="59"/>
      <c r="H96" s="59"/>
    </row>
    <row r="97" ht="15.75" customHeight="1">
      <c r="B97" s="59"/>
      <c r="C97" s="59"/>
      <c r="D97" s="59"/>
      <c r="E97" s="59"/>
      <c r="F97" s="59"/>
      <c r="G97" s="59"/>
      <c r="H97" s="59"/>
    </row>
    <row r="98" ht="15.75" customHeight="1">
      <c r="B98" s="59"/>
      <c r="C98" s="59"/>
      <c r="D98" s="59"/>
      <c r="E98" s="59"/>
      <c r="F98" s="59"/>
      <c r="G98" s="59"/>
      <c r="H98" s="59"/>
    </row>
    <row r="99" ht="15.75" customHeight="1">
      <c r="B99" s="59"/>
      <c r="C99" s="59"/>
      <c r="D99" s="59"/>
      <c r="E99" s="59"/>
      <c r="F99" s="59"/>
      <c r="G99" s="59"/>
      <c r="H99" s="59"/>
    </row>
    <row r="100" ht="15.75" customHeight="1">
      <c r="B100" s="59"/>
      <c r="C100" s="59"/>
      <c r="D100" s="59"/>
      <c r="E100" s="59"/>
      <c r="F100" s="59"/>
      <c r="G100" s="59"/>
      <c r="H100" s="59"/>
    </row>
    <row r="101" ht="15.75" customHeight="1">
      <c r="B101" s="59"/>
      <c r="C101" s="59"/>
      <c r="D101" s="59"/>
      <c r="E101" s="59"/>
      <c r="F101" s="59"/>
      <c r="G101" s="59"/>
      <c r="H101" s="59"/>
    </row>
    <row r="102" ht="15.75" customHeight="1">
      <c r="B102" s="59"/>
      <c r="C102" s="59"/>
      <c r="D102" s="59"/>
      <c r="E102" s="59"/>
      <c r="F102" s="59"/>
      <c r="G102" s="59"/>
      <c r="H102" s="59"/>
    </row>
    <row r="103" ht="15.75" customHeight="1">
      <c r="B103" s="59"/>
      <c r="C103" s="59"/>
      <c r="D103" s="59"/>
      <c r="E103" s="59"/>
      <c r="F103" s="59"/>
      <c r="G103" s="59"/>
      <c r="H103" s="59"/>
    </row>
    <row r="104" ht="15.75" customHeight="1">
      <c r="B104" s="59"/>
      <c r="C104" s="59"/>
      <c r="D104" s="59"/>
      <c r="E104" s="59"/>
      <c r="F104" s="59"/>
      <c r="G104" s="59"/>
      <c r="H104" s="59"/>
    </row>
    <row r="105" ht="15.75" customHeight="1">
      <c r="B105" s="59"/>
      <c r="C105" s="59"/>
      <c r="D105" s="59"/>
      <c r="E105" s="59"/>
      <c r="F105" s="59"/>
      <c r="G105" s="59"/>
      <c r="H105" s="59"/>
    </row>
    <row r="106" ht="15.75" customHeight="1">
      <c r="B106" s="59"/>
      <c r="C106" s="59"/>
      <c r="D106" s="59"/>
      <c r="E106" s="59"/>
      <c r="F106" s="59"/>
      <c r="G106" s="59"/>
      <c r="H106" s="59"/>
    </row>
    <row r="107" ht="15.75" customHeight="1">
      <c r="B107" s="59"/>
      <c r="C107" s="59"/>
      <c r="D107" s="59"/>
      <c r="E107" s="59"/>
      <c r="F107" s="59"/>
      <c r="G107" s="59"/>
      <c r="H107" s="59"/>
    </row>
    <row r="108" ht="15.75" customHeight="1">
      <c r="B108" s="59"/>
      <c r="C108" s="59"/>
      <c r="D108" s="59"/>
      <c r="E108" s="59"/>
      <c r="F108" s="59"/>
      <c r="G108" s="59"/>
      <c r="H108" s="59"/>
    </row>
    <row r="109" ht="15.75" customHeight="1">
      <c r="B109" s="59"/>
      <c r="C109" s="59"/>
      <c r="D109" s="59"/>
      <c r="E109" s="59"/>
      <c r="F109" s="59"/>
      <c r="G109" s="59"/>
      <c r="H109" s="59"/>
    </row>
    <row r="110" ht="15.75" customHeight="1">
      <c r="B110" s="59"/>
      <c r="C110" s="59"/>
      <c r="D110" s="59"/>
      <c r="E110" s="59"/>
      <c r="F110" s="59"/>
      <c r="G110" s="59"/>
      <c r="H110" s="59"/>
    </row>
    <row r="111" ht="15.75" customHeight="1">
      <c r="B111" s="59"/>
      <c r="C111" s="59"/>
      <c r="D111" s="59"/>
      <c r="E111" s="59"/>
      <c r="F111" s="59"/>
      <c r="G111" s="59"/>
      <c r="H111" s="59"/>
    </row>
    <row r="112" ht="15.75" customHeight="1">
      <c r="B112" s="59"/>
      <c r="C112" s="59"/>
      <c r="D112" s="59"/>
      <c r="E112" s="59"/>
      <c r="F112" s="59"/>
      <c r="G112" s="59"/>
      <c r="H112" s="59"/>
    </row>
    <row r="113" ht="15.75" customHeight="1">
      <c r="B113" s="59"/>
      <c r="C113" s="59"/>
      <c r="D113" s="59"/>
      <c r="E113" s="59"/>
      <c r="F113" s="59"/>
      <c r="G113" s="59"/>
      <c r="H113" s="59"/>
    </row>
    <row r="114" ht="15.75" customHeight="1">
      <c r="B114" s="59"/>
      <c r="C114" s="59"/>
      <c r="D114" s="59"/>
      <c r="E114" s="59"/>
      <c r="F114" s="59"/>
      <c r="G114" s="59"/>
      <c r="H114" s="59"/>
    </row>
    <row r="115" ht="15.75" customHeight="1">
      <c r="B115" s="59"/>
      <c r="C115" s="59"/>
      <c r="D115" s="59"/>
      <c r="E115" s="59"/>
      <c r="F115" s="59"/>
      <c r="G115" s="59"/>
      <c r="H115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54">
        <v>43873.0</v>
      </c>
      <c r="C14" s="8"/>
      <c r="D14" s="8"/>
      <c r="E14" s="51">
        <v>3504.7619047619</v>
      </c>
      <c r="F14" s="52">
        <v>0.0</v>
      </c>
      <c r="G14" s="51">
        <v>1.1</v>
      </c>
      <c r="H14" s="49" t="s">
        <v>20</v>
      </c>
      <c r="I14" s="49" t="s">
        <v>48</v>
      </c>
      <c r="J14" s="49" t="s">
        <v>64</v>
      </c>
      <c r="K14" s="49" t="s">
        <v>28</v>
      </c>
      <c r="L14" s="49" t="s">
        <v>18</v>
      </c>
      <c r="M14" s="49" t="s">
        <v>24</v>
      </c>
      <c r="N14" s="49" t="s">
        <v>65</v>
      </c>
      <c r="O14" s="51">
        <v>3855.23809523809</v>
      </c>
      <c r="P14" s="51">
        <v>0.0</v>
      </c>
      <c r="Q14" s="49" t="s">
        <v>19</v>
      </c>
      <c r="R14" s="49" t="s">
        <v>16</v>
      </c>
    </row>
    <row r="15" ht="15.75" customHeight="1">
      <c r="A15" s="8"/>
      <c r="B15" s="54">
        <v>43873.0</v>
      </c>
      <c r="C15" s="8"/>
      <c r="D15" s="8"/>
      <c r="E15" s="56">
        <v>0.0</v>
      </c>
      <c r="F15" s="57">
        <v>3504.7619047619</v>
      </c>
      <c r="G15" s="57">
        <v>1.1</v>
      </c>
      <c r="H15" s="55" t="s">
        <v>20</v>
      </c>
      <c r="I15" s="55" t="s">
        <v>52</v>
      </c>
      <c r="J15" s="49" t="s">
        <v>64</v>
      </c>
      <c r="K15" s="49" t="s">
        <v>28</v>
      </c>
      <c r="L15" s="55" t="s">
        <v>18</v>
      </c>
      <c r="M15" s="49" t="s">
        <v>24</v>
      </c>
      <c r="N15" s="49" t="s">
        <v>65</v>
      </c>
      <c r="O15" s="57">
        <v>0.0</v>
      </c>
      <c r="P15" s="57">
        <v>3855.23809523809</v>
      </c>
      <c r="Q15" s="55" t="s">
        <v>55</v>
      </c>
      <c r="R15" s="49" t="s">
        <v>16</v>
      </c>
    </row>
    <row r="16" ht="15.75" customHeight="1">
      <c r="A16" s="8"/>
      <c r="B16" s="54">
        <v>43873.0</v>
      </c>
      <c r="C16" s="8"/>
      <c r="D16" s="8"/>
      <c r="E16" s="51">
        <v>2190.47619047619</v>
      </c>
      <c r="F16" s="52">
        <v>0.0</v>
      </c>
      <c r="G16" s="51">
        <v>1.1</v>
      </c>
      <c r="H16" s="49" t="s">
        <v>20</v>
      </c>
      <c r="I16" s="49" t="s">
        <v>48</v>
      </c>
      <c r="J16" s="49" t="s">
        <v>64</v>
      </c>
      <c r="K16" s="49" t="s">
        <v>28</v>
      </c>
      <c r="L16" s="49" t="s">
        <v>18</v>
      </c>
      <c r="M16" s="49" t="s">
        <v>24</v>
      </c>
      <c r="N16" s="49" t="s">
        <v>65</v>
      </c>
      <c r="O16" s="51">
        <v>2409.523809523809</v>
      </c>
      <c r="P16" s="51">
        <v>0.0</v>
      </c>
      <c r="Q16" s="49" t="s">
        <v>55</v>
      </c>
      <c r="R16" s="49" t="s">
        <v>16</v>
      </c>
    </row>
    <row r="17" ht="15.75" customHeight="1">
      <c r="A17" s="8"/>
      <c r="B17" s="54">
        <v>43873.0</v>
      </c>
      <c r="C17" s="8"/>
      <c r="D17" s="8"/>
      <c r="E17" s="56">
        <v>0.0</v>
      </c>
      <c r="F17" s="57">
        <v>2190.47619047619</v>
      </c>
      <c r="G17" s="57">
        <v>1.1</v>
      </c>
      <c r="H17" s="55" t="s">
        <v>20</v>
      </c>
      <c r="I17" s="55" t="s">
        <v>52</v>
      </c>
      <c r="J17" s="49" t="s">
        <v>64</v>
      </c>
      <c r="K17" s="49" t="s">
        <v>28</v>
      </c>
      <c r="L17" s="55" t="s">
        <v>18</v>
      </c>
      <c r="M17" s="49" t="s">
        <v>24</v>
      </c>
      <c r="N17" s="49" t="s">
        <v>65</v>
      </c>
      <c r="O17" s="57">
        <v>0.0</v>
      </c>
      <c r="P17" s="57">
        <v>2409.523809523809</v>
      </c>
      <c r="Q17" s="55" t="s">
        <v>19</v>
      </c>
      <c r="R17" s="49" t="s">
        <v>16</v>
      </c>
    </row>
    <row r="18" ht="15.75" customHeight="1">
      <c r="A18" s="8"/>
      <c r="B18" s="54">
        <v>43873.0</v>
      </c>
      <c r="C18" s="8"/>
      <c r="D18" s="8"/>
      <c r="E18" s="51">
        <v>1314.28571428571</v>
      </c>
      <c r="F18" s="52">
        <v>0.0</v>
      </c>
      <c r="G18" s="51">
        <v>1.1</v>
      </c>
      <c r="H18" s="49" t="s">
        <v>20</v>
      </c>
      <c r="I18" s="49" t="s">
        <v>48</v>
      </c>
      <c r="J18" s="49" t="s">
        <v>64</v>
      </c>
      <c r="K18" s="49" t="s">
        <v>28</v>
      </c>
      <c r="L18" s="49" t="s">
        <v>18</v>
      </c>
      <c r="M18" s="49" t="s">
        <v>81</v>
      </c>
      <c r="N18" s="49" t="s">
        <v>65</v>
      </c>
      <c r="O18" s="51">
        <v>1445.714285714281</v>
      </c>
      <c r="P18" s="51">
        <v>0.0</v>
      </c>
      <c r="Q18" s="49" t="s">
        <v>55</v>
      </c>
      <c r="R18" s="49" t="s">
        <v>16</v>
      </c>
    </row>
    <row r="19" ht="15.75" customHeight="1">
      <c r="A19" s="8"/>
      <c r="B19" s="54">
        <v>43873.0</v>
      </c>
      <c r="C19" s="8"/>
      <c r="D19" s="8"/>
      <c r="E19" s="56">
        <v>0.0</v>
      </c>
      <c r="F19" s="57">
        <v>1314.28571428571</v>
      </c>
      <c r="G19" s="57">
        <v>1.1</v>
      </c>
      <c r="H19" s="55" t="s">
        <v>20</v>
      </c>
      <c r="I19" s="55" t="s">
        <v>52</v>
      </c>
      <c r="J19" s="49" t="s">
        <v>64</v>
      </c>
      <c r="K19" s="49" t="s">
        <v>28</v>
      </c>
      <c r="L19" s="55" t="s">
        <v>18</v>
      </c>
      <c r="M19" s="49" t="s">
        <v>81</v>
      </c>
      <c r="N19" s="49" t="s">
        <v>65</v>
      </c>
      <c r="O19" s="57">
        <v>0.0</v>
      </c>
      <c r="P19" s="57">
        <v>1445.714285714281</v>
      </c>
      <c r="Q19" s="55" t="s">
        <v>19</v>
      </c>
      <c r="R19" s="49" t="s">
        <v>16</v>
      </c>
    </row>
    <row r="20" ht="15.75" customHeight="1">
      <c r="A20" s="8"/>
      <c r="B20" s="54">
        <v>43873.0</v>
      </c>
      <c r="C20" s="8"/>
      <c r="D20" s="8"/>
      <c r="E20" s="51">
        <v>7360.0</v>
      </c>
      <c r="F20" s="52">
        <v>0.0</v>
      </c>
      <c r="G20" s="51">
        <v>1.1</v>
      </c>
      <c r="H20" s="49" t="s">
        <v>20</v>
      </c>
      <c r="I20" s="49" t="s">
        <v>48</v>
      </c>
      <c r="J20" s="49" t="s">
        <v>64</v>
      </c>
      <c r="K20" s="49" t="s">
        <v>28</v>
      </c>
      <c r="L20" s="49" t="s">
        <v>18</v>
      </c>
      <c r="M20" s="49" t="s">
        <v>24</v>
      </c>
      <c r="N20" s="49" t="s">
        <v>65</v>
      </c>
      <c r="O20" s="51">
        <v>8096.0</v>
      </c>
      <c r="P20" s="51">
        <v>0.0</v>
      </c>
      <c r="Q20" s="49" t="s">
        <v>19</v>
      </c>
      <c r="R20" s="49" t="s">
        <v>16</v>
      </c>
    </row>
    <row r="21" ht="15.75" customHeight="1">
      <c r="B21" s="54">
        <v>43873.0</v>
      </c>
      <c r="E21" s="56">
        <v>0.0</v>
      </c>
      <c r="F21" s="57">
        <v>7360.0</v>
      </c>
      <c r="G21" s="57">
        <v>1.1</v>
      </c>
      <c r="H21" s="55" t="s">
        <v>20</v>
      </c>
      <c r="I21" s="55" t="s">
        <v>52</v>
      </c>
      <c r="J21" s="49" t="s">
        <v>64</v>
      </c>
      <c r="K21" s="49" t="s">
        <v>28</v>
      </c>
      <c r="L21" s="55" t="s">
        <v>18</v>
      </c>
      <c r="M21" s="49" t="s">
        <v>24</v>
      </c>
      <c r="N21" s="49" t="s">
        <v>65</v>
      </c>
      <c r="O21" s="57">
        <v>0.0</v>
      </c>
      <c r="P21" s="57">
        <v>8096.0</v>
      </c>
      <c r="Q21" s="55" t="s">
        <v>55</v>
      </c>
      <c r="R21" s="49" t="s">
        <v>16</v>
      </c>
    </row>
    <row r="22" ht="15.75" customHeight="1">
      <c r="B22" s="54">
        <v>43873.0</v>
      </c>
      <c r="E22" s="51">
        <v>4600.0</v>
      </c>
      <c r="F22" s="52">
        <v>0.0</v>
      </c>
      <c r="G22" s="51">
        <v>1.1</v>
      </c>
      <c r="H22" s="49" t="s">
        <v>20</v>
      </c>
      <c r="I22" s="49" t="s">
        <v>48</v>
      </c>
      <c r="J22" s="49" t="s">
        <v>64</v>
      </c>
      <c r="K22" s="49" t="s">
        <v>28</v>
      </c>
      <c r="L22" s="49" t="s">
        <v>18</v>
      </c>
      <c r="M22" s="49" t="s">
        <v>24</v>
      </c>
      <c r="N22" s="49" t="s">
        <v>65</v>
      </c>
      <c r="O22" s="51">
        <v>5060.0</v>
      </c>
      <c r="P22" s="51">
        <v>0.0</v>
      </c>
      <c r="Q22" s="49" t="s">
        <v>55</v>
      </c>
      <c r="R22" s="49" t="s">
        <v>16</v>
      </c>
    </row>
    <row r="23" ht="15.75" customHeight="1">
      <c r="B23" s="54">
        <v>43873.0</v>
      </c>
      <c r="E23" s="56">
        <v>0.0</v>
      </c>
      <c r="F23" s="57">
        <v>4600.0</v>
      </c>
      <c r="G23" s="57">
        <v>1.1</v>
      </c>
      <c r="H23" s="55" t="s">
        <v>20</v>
      </c>
      <c r="I23" s="55" t="s">
        <v>52</v>
      </c>
      <c r="J23" s="49" t="s">
        <v>64</v>
      </c>
      <c r="K23" s="49" t="s">
        <v>28</v>
      </c>
      <c r="L23" s="55" t="s">
        <v>18</v>
      </c>
      <c r="M23" s="49" t="s">
        <v>24</v>
      </c>
      <c r="N23" s="49" t="s">
        <v>65</v>
      </c>
      <c r="O23" s="57">
        <v>0.0</v>
      </c>
      <c r="P23" s="57">
        <v>5060.0</v>
      </c>
      <c r="Q23" s="55" t="s">
        <v>19</v>
      </c>
      <c r="R23" s="49" t="s">
        <v>16</v>
      </c>
    </row>
    <row r="24" ht="15.75" customHeight="1">
      <c r="B24" s="54">
        <v>43873.0</v>
      </c>
      <c r="E24" s="51">
        <v>2760.0</v>
      </c>
      <c r="F24" s="52">
        <v>0.0</v>
      </c>
      <c r="G24" s="51">
        <v>1.1</v>
      </c>
      <c r="H24" s="49" t="s">
        <v>20</v>
      </c>
      <c r="I24" s="49" t="s">
        <v>48</v>
      </c>
      <c r="J24" s="49" t="s">
        <v>64</v>
      </c>
      <c r="K24" s="49" t="s">
        <v>28</v>
      </c>
      <c r="L24" s="49" t="s">
        <v>18</v>
      </c>
      <c r="M24" s="49" t="s">
        <v>81</v>
      </c>
      <c r="N24" s="49" t="s">
        <v>65</v>
      </c>
      <c r="O24" s="51">
        <v>3036.0</v>
      </c>
      <c r="P24" s="51">
        <v>0.0</v>
      </c>
      <c r="Q24" s="49" t="s">
        <v>55</v>
      </c>
      <c r="R24" s="49" t="s">
        <v>16</v>
      </c>
    </row>
    <row r="25" ht="15.75" customHeight="1">
      <c r="B25" s="54">
        <v>43873.0</v>
      </c>
      <c r="E25" s="56">
        <v>0.0</v>
      </c>
      <c r="F25" s="57">
        <v>2760.0</v>
      </c>
      <c r="G25" s="57">
        <v>1.1</v>
      </c>
      <c r="H25" s="55" t="s">
        <v>20</v>
      </c>
      <c r="I25" s="55" t="s">
        <v>52</v>
      </c>
      <c r="J25" s="49" t="s">
        <v>64</v>
      </c>
      <c r="K25" s="49" t="s">
        <v>28</v>
      </c>
      <c r="L25" s="55" t="s">
        <v>18</v>
      </c>
      <c r="M25" s="49" t="s">
        <v>81</v>
      </c>
      <c r="N25" s="49" t="s">
        <v>65</v>
      </c>
      <c r="O25" s="57">
        <v>0.0</v>
      </c>
      <c r="P25" s="57">
        <v>3036.0</v>
      </c>
      <c r="Q25" s="55" t="s">
        <v>19</v>
      </c>
      <c r="R25" s="49" t="s">
        <v>16</v>
      </c>
    </row>
    <row r="26" ht="15.75" customHeight="1">
      <c r="B26" s="59"/>
      <c r="E26" s="59"/>
      <c r="F26" s="59"/>
      <c r="G26" s="59"/>
      <c r="H26" s="59"/>
      <c r="I26" s="59"/>
      <c r="J26" s="59"/>
      <c r="L26" s="59"/>
      <c r="M26" s="59"/>
      <c r="N26" s="59"/>
      <c r="O26" s="59"/>
      <c r="P26" s="59"/>
      <c r="Q26" s="59"/>
      <c r="R26" s="59"/>
    </row>
    <row r="27" ht="15.75" customHeight="1">
      <c r="B27" s="59"/>
      <c r="E27" s="59"/>
      <c r="F27" s="59"/>
      <c r="G27" s="59"/>
      <c r="H27" s="59"/>
      <c r="I27" s="59"/>
      <c r="J27" s="59"/>
      <c r="L27" s="59"/>
      <c r="M27" s="59"/>
      <c r="N27" s="59"/>
      <c r="O27" s="59"/>
      <c r="P27" s="59"/>
      <c r="Q27" s="59"/>
      <c r="R27" s="59"/>
    </row>
    <row r="28" ht="15.75" customHeight="1">
      <c r="B28" s="59"/>
      <c r="E28" s="59"/>
      <c r="F28" s="59"/>
      <c r="G28" s="59"/>
      <c r="H28" s="59"/>
      <c r="I28" s="59"/>
      <c r="J28" s="59"/>
      <c r="L28" s="59"/>
      <c r="M28" s="59"/>
      <c r="N28" s="59"/>
      <c r="O28" s="59"/>
      <c r="P28" s="59"/>
      <c r="Q28" s="59"/>
      <c r="R28" s="59"/>
    </row>
    <row r="29" ht="15.75" customHeight="1">
      <c r="B29" s="59"/>
      <c r="E29" s="59"/>
      <c r="F29" s="59"/>
      <c r="G29" s="59"/>
      <c r="H29" s="59"/>
      <c r="I29" s="59"/>
      <c r="J29" s="59"/>
      <c r="L29" s="59"/>
      <c r="M29" s="59"/>
      <c r="Q29" s="59"/>
      <c r="R29" s="59"/>
    </row>
    <row r="30" ht="15.75" customHeight="1">
      <c r="E30" s="59"/>
      <c r="F30" s="59"/>
      <c r="G30" s="59"/>
      <c r="H30" s="59"/>
      <c r="I30" s="59"/>
      <c r="J30" s="59"/>
      <c r="L30" s="59"/>
      <c r="M30" s="59"/>
      <c r="Q30" s="59"/>
      <c r="R30" s="59"/>
    </row>
    <row r="31" ht="15.75" customHeight="1">
      <c r="E31" s="59"/>
      <c r="F31" s="59"/>
      <c r="G31" s="59"/>
      <c r="H31" s="59"/>
      <c r="I31" s="59"/>
      <c r="J31" s="59"/>
      <c r="L31" s="59"/>
      <c r="M31" s="59"/>
      <c r="Q31" s="59"/>
      <c r="R31" s="59"/>
    </row>
    <row r="32" ht="15.75" customHeight="1">
      <c r="E32" s="59"/>
      <c r="F32" s="59"/>
      <c r="G32" s="59"/>
      <c r="H32" s="59"/>
      <c r="I32" s="59"/>
      <c r="J32" s="59"/>
      <c r="L32" s="59"/>
      <c r="M32" s="59"/>
      <c r="Q32" s="59"/>
      <c r="R32" s="59"/>
    </row>
    <row r="33" ht="15.75" customHeight="1">
      <c r="E33" s="59"/>
      <c r="F33" s="59"/>
      <c r="G33" s="59"/>
      <c r="H33" s="59"/>
      <c r="I33" s="59"/>
      <c r="J33" s="59"/>
      <c r="L33" s="59"/>
      <c r="M33" s="59"/>
      <c r="Q33" s="59"/>
      <c r="R33" s="59"/>
    </row>
    <row r="34" ht="15.75" customHeight="1">
      <c r="L34" s="59"/>
      <c r="Q34" s="59"/>
      <c r="R34" s="59"/>
    </row>
    <row r="35" ht="15.75" customHeight="1">
      <c r="L35" s="59"/>
      <c r="Q35" s="59"/>
      <c r="R35" s="59"/>
    </row>
    <row r="36" ht="15.75" customHeight="1">
      <c r="L36" s="59"/>
      <c r="Q36" s="59"/>
      <c r="R36" s="59"/>
    </row>
    <row r="37" ht="15.75" customHeight="1">
      <c r="L37" s="59"/>
      <c r="Q37" s="59"/>
      <c r="R37" s="59"/>
    </row>
    <row r="38" ht="15.75" customHeight="1">
      <c r="L38" s="59"/>
      <c r="Q38" s="59"/>
      <c r="R38" s="59"/>
    </row>
    <row r="39" ht="15.75" customHeight="1">
      <c r="L39" s="59"/>
      <c r="Q39" s="59"/>
      <c r="R39" s="59"/>
    </row>
    <row r="40" ht="15.75" customHeight="1">
      <c r="L40" s="59"/>
      <c r="Q40" s="59"/>
      <c r="R40" s="59"/>
    </row>
    <row r="41" ht="15.75" customHeight="1">
      <c r="L41" s="59"/>
      <c r="Q41" s="59"/>
      <c r="R41" s="59"/>
    </row>
    <row r="42" ht="15.75" customHeight="1">
      <c r="L42" s="59"/>
      <c r="Q42" s="59"/>
      <c r="R42" s="59"/>
    </row>
    <row r="43" ht="15.75" customHeight="1">
      <c r="L43" s="59"/>
      <c r="Q43" s="59"/>
    </row>
    <row r="44" ht="15.75" customHeight="1">
      <c r="L44" s="59"/>
      <c r="Q44" s="59"/>
    </row>
    <row r="45" ht="15.75" customHeight="1">
      <c r="L45" s="59"/>
      <c r="Q45" s="59"/>
    </row>
    <row r="46" ht="15.75" customHeight="1">
      <c r="L46" s="59"/>
      <c r="Q46" s="59"/>
    </row>
    <row r="47" ht="15.75" customHeight="1">
      <c r="L47" s="59"/>
      <c r="Q47" s="59"/>
    </row>
    <row r="48" ht="15.75" customHeight="1">
      <c r="L48" s="59"/>
      <c r="Q48" s="59"/>
    </row>
    <row r="49" ht="15.75" customHeight="1">
      <c r="L49" s="59"/>
      <c r="Q49" s="59"/>
    </row>
    <row r="50" ht="15.75" customHeight="1">
      <c r="L50" s="59"/>
      <c r="Q50" s="59"/>
    </row>
    <row r="51" ht="15.75" customHeight="1">
      <c r="L51" s="59"/>
      <c r="Q51" s="59"/>
    </row>
    <row r="52" ht="15.75" customHeight="1">
      <c r="L52" s="59"/>
      <c r="Q52" s="59"/>
    </row>
    <row r="53" ht="15.75" customHeight="1">
      <c r="L53" s="59"/>
      <c r="Q53" s="59"/>
    </row>
    <row r="54" ht="15.75" customHeight="1">
      <c r="L54" s="59"/>
      <c r="Q54" s="59"/>
    </row>
    <row r="55" ht="15.75" customHeight="1">
      <c r="Q55" s="59"/>
    </row>
    <row r="56" ht="15.75" customHeight="1">
      <c r="Q56" s="59"/>
    </row>
    <row r="57" ht="15.75" customHeight="1">
      <c r="Q57" s="59"/>
    </row>
    <row r="58" ht="15.75" customHeight="1">
      <c r="Q58" s="59"/>
    </row>
    <row r="59" ht="15.75" customHeight="1">
      <c r="Q59" s="59"/>
    </row>
    <row r="60" ht="15.75" customHeight="1">
      <c r="Q60" s="59"/>
    </row>
    <row r="61" ht="15.75" customHeight="1">
      <c r="Q61" s="59"/>
    </row>
    <row r="62" ht="15.75" customHeight="1">
      <c r="Q62" s="59"/>
    </row>
    <row r="63" ht="15.75" customHeight="1">
      <c r="Q63" s="59"/>
    </row>
    <row r="64" ht="15.75" customHeight="1">
      <c r="Q64" s="59"/>
    </row>
    <row r="65" ht="15.75" customHeight="1">
      <c r="Q65" s="59"/>
    </row>
    <row r="66" ht="15.75" customHeight="1">
      <c r="Q66" s="59"/>
    </row>
    <row r="67" ht="15.75" customHeight="1">
      <c r="Q67" s="59"/>
    </row>
    <row r="68" ht="15.75" customHeight="1">
      <c r="Q68" s="59"/>
    </row>
    <row r="69" ht="15.75" customHeight="1">
      <c r="Q69" s="59"/>
    </row>
    <row r="70" ht="15.75" customHeight="1">
      <c r="Q70" s="59"/>
    </row>
    <row r="71" ht="15.75" customHeight="1">
      <c r="Q71" s="59"/>
    </row>
    <row r="72" ht="15.75" customHeight="1">
      <c r="Q72" s="59"/>
    </row>
    <row r="73" ht="15.75" customHeight="1">
      <c r="Q73" s="59"/>
    </row>
    <row r="74" ht="15.75" customHeight="1">
      <c r="Q74" s="59"/>
    </row>
    <row r="75" ht="15.75" customHeight="1">
      <c r="Q75" s="59"/>
    </row>
    <row r="76" ht="15.75" customHeight="1">
      <c r="Q76" s="59"/>
    </row>
    <row r="77" ht="15.75" customHeight="1">
      <c r="Q77" s="59"/>
    </row>
    <row r="78" ht="15.75" customHeight="1">
      <c r="Q78" s="59"/>
    </row>
    <row r="79" ht="15.75" customHeight="1">
      <c r="Q79" s="5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/>
      <c r="C6" s="32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6.0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 t="s">
        <v>16</v>
      </c>
      <c r="C6" s="49" t="s">
        <v>49</v>
      </c>
      <c r="D6" s="50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65" t="s">
        <v>16</v>
      </c>
      <c r="C29" s="65" t="s">
        <v>49</v>
      </c>
      <c r="D29" s="65" t="s">
        <v>75</v>
      </c>
      <c r="E29" s="66">
        <v>-16655.0</v>
      </c>
      <c r="F29" s="66">
        <v>0.0</v>
      </c>
      <c r="G29" s="66">
        <v>0.0</v>
      </c>
      <c r="H29" s="65" t="s">
        <v>69</v>
      </c>
      <c r="I29" s="66">
        <v>0.0</v>
      </c>
      <c r="J29" s="66">
        <v>0.0</v>
      </c>
      <c r="K29" s="65" t="s">
        <v>28</v>
      </c>
      <c r="L29" s="65" t="s">
        <v>60</v>
      </c>
      <c r="N29" s="65" t="s">
        <v>20</v>
      </c>
      <c r="O29" s="66">
        <v>2.5</v>
      </c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X29" s="67" t="s">
        <v>70</v>
      </c>
      <c r="Z29" s="66">
        <v>0.0</v>
      </c>
      <c r="AB29" s="65" t="s">
        <v>28</v>
      </c>
      <c r="AC29" s="66">
        <v>0.0</v>
      </c>
      <c r="AD29" s="66">
        <v>0.0</v>
      </c>
      <c r="AE29" s="68">
        <v>43873.0</v>
      </c>
      <c r="AG29" s="69" t="s">
        <v>49</v>
      </c>
    </row>
    <row r="30" ht="15.75" customHeight="1">
      <c r="B30" s="49" t="s">
        <v>16</v>
      </c>
      <c r="C30" s="49" t="s">
        <v>49</v>
      </c>
      <c r="D30" s="49" t="s">
        <v>75</v>
      </c>
      <c r="E30" s="51">
        <v>16655.0</v>
      </c>
      <c r="F30" s="51">
        <v>0.0</v>
      </c>
      <c r="G30" s="51">
        <v>0.0</v>
      </c>
      <c r="H30" s="49" t="s">
        <v>69</v>
      </c>
      <c r="I30" s="51">
        <v>0.0</v>
      </c>
      <c r="J30" s="51">
        <v>0.0</v>
      </c>
      <c r="K30" s="49" t="s">
        <v>28</v>
      </c>
      <c r="L30" s="49" t="s">
        <v>61</v>
      </c>
      <c r="N30" s="49" t="s">
        <v>20</v>
      </c>
      <c r="O30" s="51">
        <v>2.0</v>
      </c>
      <c r="R30" s="51">
        <v>0.0</v>
      </c>
      <c r="S30" s="51">
        <v>0.0</v>
      </c>
      <c r="T30" s="51">
        <v>0.0</v>
      </c>
      <c r="U30" s="51">
        <v>0.0</v>
      </c>
      <c r="V30" s="51">
        <v>0.0</v>
      </c>
      <c r="X30" s="70" t="s">
        <v>70</v>
      </c>
      <c r="Z30" s="51">
        <v>0.0</v>
      </c>
      <c r="AB30" s="49" t="s">
        <v>28</v>
      </c>
      <c r="AC30" s="51">
        <v>0.0</v>
      </c>
      <c r="AD30" s="51">
        <v>0.0</v>
      </c>
      <c r="AE30" s="54">
        <v>43873.0</v>
      </c>
      <c r="AG30" s="64" t="s">
        <v>49</v>
      </c>
    </row>
    <row r="31" ht="15.75" customHeight="1">
      <c r="B31" s="65" t="s">
        <v>16</v>
      </c>
      <c r="C31" s="65" t="s">
        <v>49</v>
      </c>
      <c r="D31" s="65" t="s">
        <v>68</v>
      </c>
      <c r="E31" s="66">
        <v>6384.52</v>
      </c>
      <c r="F31" s="66">
        <v>0.0</v>
      </c>
      <c r="G31" s="66">
        <v>0.0</v>
      </c>
      <c r="H31" s="65" t="s">
        <v>69</v>
      </c>
      <c r="I31" s="66">
        <v>0.0</v>
      </c>
      <c r="J31" s="66">
        <v>0.0</v>
      </c>
      <c r="K31" s="65" t="s">
        <v>28</v>
      </c>
      <c r="L31" s="65" t="s">
        <v>50</v>
      </c>
      <c r="N31" s="65" t="s">
        <v>20</v>
      </c>
      <c r="O31" s="66">
        <v>2.5</v>
      </c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X31" s="67" t="s">
        <v>70</v>
      </c>
      <c r="Z31" s="66">
        <v>0.0</v>
      </c>
      <c r="AB31" s="65" t="s">
        <v>24</v>
      </c>
      <c r="AC31" s="66">
        <v>0.0</v>
      </c>
      <c r="AD31" s="66">
        <v>0.0</v>
      </c>
      <c r="AE31" s="68">
        <v>43873.0</v>
      </c>
      <c r="AG31" s="69" t="s">
        <v>49</v>
      </c>
    </row>
    <row r="32" ht="15.75" customHeight="1">
      <c r="B32" s="49" t="s">
        <v>16</v>
      </c>
      <c r="C32" s="49" t="s">
        <v>49</v>
      </c>
      <c r="D32" s="49" t="s">
        <v>68</v>
      </c>
      <c r="E32" s="51">
        <v>23309.67</v>
      </c>
      <c r="F32" s="51">
        <v>0.0</v>
      </c>
      <c r="G32" s="51">
        <v>0.0</v>
      </c>
      <c r="H32" s="49" t="s">
        <v>69</v>
      </c>
      <c r="I32" s="51">
        <v>0.0</v>
      </c>
      <c r="J32" s="51">
        <v>0.0</v>
      </c>
      <c r="K32" s="49" t="s">
        <v>18</v>
      </c>
      <c r="L32" s="49" t="s">
        <v>50</v>
      </c>
      <c r="N32" s="49" t="s">
        <v>20</v>
      </c>
      <c r="O32" s="51">
        <v>1.0</v>
      </c>
      <c r="R32" s="51">
        <v>0.0</v>
      </c>
      <c r="S32" s="51">
        <v>0.0</v>
      </c>
      <c r="T32" s="51">
        <v>0.0</v>
      </c>
      <c r="U32" s="51">
        <v>0.0</v>
      </c>
      <c r="V32" s="51">
        <v>0.0</v>
      </c>
      <c r="X32" s="70" t="s">
        <v>70</v>
      </c>
      <c r="Z32" s="51">
        <v>0.0</v>
      </c>
      <c r="AB32" s="49" t="s">
        <v>28</v>
      </c>
      <c r="AC32" s="51">
        <v>0.0</v>
      </c>
      <c r="AD32" s="51">
        <v>0.0</v>
      </c>
      <c r="AE32" s="54">
        <v>43873.0</v>
      </c>
      <c r="AG32" s="64" t="s">
        <v>49</v>
      </c>
    </row>
    <row r="33" ht="15.75" customHeight="1">
      <c r="B33" s="65" t="s">
        <v>16</v>
      </c>
      <c r="C33" s="65" t="s">
        <v>49</v>
      </c>
      <c r="D33" s="65" t="s">
        <v>68</v>
      </c>
      <c r="E33" s="66">
        <v>1025.71</v>
      </c>
      <c r="F33" s="66">
        <v>0.0</v>
      </c>
      <c r="G33" s="66">
        <v>0.0</v>
      </c>
      <c r="H33" s="65" t="s">
        <v>69</v>
      </c>
      <c r="I33" s="66">
        <v>0.0</v>
      </c>
      <c r="J33" s="66">
        <v>0.0</v>
      </c>
      <c r="K33" s="65" t="s">
        <v>28</v>
      </c>
      <c r="L33" s="65" t="s">
        <v>50</v>
      </c>
      <c r="N33" s="65" t="s">
        <v>20</v>
      </c>
      <c r="O33" s="66">
        <v>2.5</v>
      </c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X33" s="67" t="s">
        <v>70</v>
      </c>
      <c r="Z33" s="66">
        <v>0.0</v>
      </c>
      <c r="AB33" s="65" t="s">
        <v>81</v>
      </c>
      <c r="AC33" s="66">
        <v>0.0</v>
      </c>
      <c r="AD33" s="66">
        <v>0.0</v>
      </c>
      <c r="AE33" s="68">
        <v>43873.0</v>
      </c>
      <c r="AG33" s="69" t="s">
        <v>49</v>
      </c>
    </row>
    <row r="34" ht="15.75" customHeight="1">
      <c r="B34" s="49" t="s">
        <v>16</v>
      </c>
      <c r="C34" s="49" t="s">
        <v>49</v>
      </c>
      <c r="D34" s="49" t="s">
        <v>68</v>
      </c>
      <c r="E34" s="51">
        <v>1040.0</v>
      </c>
      <c r="F34" s="51">
        <v>0.0</v>
      </c>
      <c r="G34" s="51">
        <v>0.0</v>
      </c>
      <c r="H34" s="49" t="s">
        <v>69</v>
      </c>
      <c r="I34" s="51">
        <v>0.0</v>
      </c>
      <c r="J34" s="51">
        <v>0.0</v>
      </c>
      <c r="K34" s="49" t="s">
        <v>28</v>
      </c>
      <c r="L34" s="49" t="s">
        <v>50</v>
      </c>
      <c r="N34" s="49" t="s">
        <v>20</v>
      </c>
      <c r="O34" s="51">
        <v>2.5</v>
      </c>
      <c r="R34" s="51">
        <v>0.0</v>
      </c>
      <c r="S34" s="51">
        <v>0.0</v>
      </c>
      <c r="T34" s="51">
        <v>0.0</v>
      </c>
      <c r="U34" s="51">
        <v>0.0</v>
      </c>
      <c r="V34" s="51">
        <v>0.0</v>
      </c>
      <c r="X34" s="70" t="s">
        <v>70</v>
      </c>
      <c r="Z34" s="51">
        <v>0.0</v>
      </c>
      <c r="AB34" s="49" t="s">
        <v>36</v>
      </c>
      <c r="AC34" s="51">
        <v>0.0</v>
      </c>
      <c r="AD34" s="51">
        <v>0.0</v>
      </c>
      <c r="AE34" s="54">
        <v>43873.0</v>
      </c>
      <c r="AG34" s="64" t="s">
        <v>49</v>
      </c>
    </row>
    <row r="35" ht="15.75" customHeight="1">
      <c r="B35" s="65" t="s">
        <v>16</v>
      </c>
      <c r="C35" s="65" t="s">
        <v>49</v>
      </c>
      <c r="D35" s="65" t="s">
        <v>68</v>
      </c>
      <c r="E35" s="66">
        <v>-1535.24</v>
      </c>
      <c r="F35" s="66">
        <v>0.0</v>
      </c>
      <c r="G35" s="66">
        <v>0.0</v>
      </c>
      <c r="H35" s="65" t="s">
        <v>69</v>
      </c>
      <c r="I35" s="66">
        <v>0.0</v>
      </c>
      <c r="J35" s="66">
        <v>0.0</v>
      </c>
      <c r="K35" s="65" t="s">
        <v>28</v>
      </c>
      <c r="L35" s="65" t="s">
        <v>56</v>
      </c>
      <c r="N35" s="65" t="s">
        <v>20</v>
      </c>
      <c r="O35" s="66">
        <v>2.0</v>
      </c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X35" s="67" t="s">
        <v>70</v>
      </c>
      <c r="Z35" s="66">
        <v>0.0</v>
      </c>
      <c r="AB35" s="65" t="s">
        <v>24</v>
      </c>
      <c r="AC35" s="66">
        <v>0.0</v>
      </c>
      <c r="AD35" s="66">
        <v>0.0</v>
      </c>
      <c r="AE35" s="68">
        <v>43873.0</v>
      </c>
      <c r="AG35" s="69" t="s">
        <v>49</v>
      </c>
    </row>
    <row r="36" ht="15.75" customHeight="1">
      <c r="B36" s="49" t="s">
        <v>16</v>
      </c>
      <c r="C36" s="49" t="s">
        <v>49</v>
      </c>
      <c r="D36" s="49" t="s">
        <v>68</v>
      </c>
      <c r="E36" s="51">
        <v>-14984.78</v>
      </c>
      <c r="F36" s="51">
        <v>0.0</v>
      </c>
      <c r="G36" s="51">
        <v>0.0</v>
      </c>
      <c r="H36" s="49" t="s">
        <v>69</v>
      </c>
      <c r="I36" s="51">
        <v>0.0</v>
      </c>
      <c r="J36" s="51">
        <v>0.0</v>
      </c>
      <c r="K36" s="49" t="s">
        <v>18</v>
      </c>
      <c r="L36" s="49" t="s">
        <v>56</v>
      </c>
      <c r="N36" s="49" t="s">
        <v>20</v>
      </c>
      <c r="O36" s="51">
        <v>1.0</v>
      </c>
      <c r="R36" s="51">
        <v>0.0</v>
      </c>
      <c r="S36" s="51">
        <v>0.0</v>
      </c>
      <c r="T36" s="51">
        <v>0.0</v>
      </c>
      <c r="U36" s="51">
        <v>0.0</v>
      </c>
      <c r="V36" s="51">
        <v>0.0</v>
      </c>
      <c r="X36" s="70" t="s">
        <v>70</v>
      </c>
      <c r="Z36" s="51">
        <v>0.0</v>
      </c>
      <c r="AB36" s="49" t="s">
        <v>28</v>
      </c>
      <c r="AC36" s="51">
        <v>0.0</v>
      </c>
      <c r="AD36" s="51">
        <v>0.0</v>
      </c>
      <c r="AE36" s="54">
        <v>43873.0</v>
      </c>
      <c r="AG36" s="64" t="s">
        <v>49</v>
      </c>
    </row>
    <row r="37" ht="15.75" customHeight="1">
      <c r="B37" s="65" t="s">
        <v>16</v>
      </c>
      <c r="C37" s="65" t="s">
        <v>49</v>
      </c>
      <c r="D37" s="65" t="s">
        <v>68</v>
      </c>
      <c r="E37" s="66">
        <v>-515.0</v>
      </c>
      <c r="F37" s="66">
        <v>0.0</v>
      </c>
      <c r="G37" s="66">
        <v>0.0</v>
      </c>
      <c r="H37" s="65" t="s">
        <v>69</v>
      </c>
      <c r="I37" s="66">
        <v>0.0</v>
      </c>
      <c r="J37" s="66">
        <v>0.0</v>
      </c>
      <c r="K37" s="65" t="s">
        <v>28</v>
      </c>
      <c r="L37" s="65" t="s">
        <v>56</v>
      </c>
      <c r="N37" s="65" t="s">
        <v>20</v>
      </c>
      <c r="O37" s="66">
        <v>2.0</v>
      </c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X37" s="67" t="s">
        <v>70</v>
      </c>
      <c r="Z37" s="66">
        <v>0.0</v>
      </c>
      <c r="AB37" s="65" t="s">
        <v>36</v>
      </c>
      <c r="AC37" s="66">
        <v>0.0</v>
      </c>
      <c r="AD37" s="66">
        <v>0.0</v>
      </c>
      <c r="AE37" s="68">
        <v>43873.0</v>
      </c>
      <c r="AG37" s="69" t="s">
        <v>49</v>
      </c>
    </row>
    <row r="38" ht="15.75" customHeight="1">
      <c r="B38" s="49" t="s">
        <v>16</v>
      </c>
      <c r="C38" s="49" t="s">
        <v>64</v>
      </c>
      <c r="D38" s="49" t="s">
        <v>76</v>
      </c>
      <c r="E38" s="51">
        <v>3504.7619047619</v>
      </c>
      <c r="F38" s="51">
        <v>0.0</v>
      </c>
      <c r="G38" s="51">
        <v>0.0</v>
      </c>
      <c r="H38" s="49" t="s">
        <v>69</v>
      </c>
      <c r="I38" s="51">
        <v>0.0</v>
      </c>
      <c r="J38" s="51">
        <v>0.0</v>
      </c>
      <c r="K38" s="49" t="s">
        <v>28</v>
      </c>
      <c r="L38" s="49" t="s">
        <v>65</v>
      </c>
      <c r="N38" s="49" t="s">
        <v>20</v>
      </c>
      <c r="O38" s="51">
        <v>1.1</v>
      </c>
      <c r="R38" s="51">
        <v>0.0</v>
      </c>
      <c r="S38" s="51">
        <v>0.0</v>
      </c>
      <c r="T38" s="51">
        <v>0.0</v>
      </c>
      <c r="U38" s="51">
        <v>0.0</v>
      </c>
      <c r="V38" s="51">
        <v>50.0</v>
      </c>
      <c r="X38" s="69" t="s">
        <v>28</v>
      </c>
      <c r="Z38" s="51">
        <v>0.0</v>
      </c>
      <c r="AB38" s="49" t="s">
        <v>24</v>
      </c>
      <c r="AC38" s="51">
        <v>0.0</v>
      </c>
      <c r="AD38" s="51">
        <v>0.0</v>
      </c>
      <c r="AE38" s="54">
        <v>43873.0</v>
      </c>
      <c r="AG38" s="64" t="s">
        <v>64</v>
      </c>
    </row>
    <row r="39" ht="15.75" customHeight="1">
      <c r="B39" s="65" t="s">
        <v>16</v>
      </c>
      <c r="C39" s="65" t="s">
        <v>64</v>
      </c>
      <c r="D39" s="65" t="s">
        <v>76</v>
      </c>
      <c r="E39" s="66">
        <v>7360.0</v>
      </c>
      <c r="F39" s="66">
        <v>0.0</v>
      </c>
      <c r="G39" s="66">
        <v>0.0</v>
      </c>
      <c r="H39" s="65" t="s">
        <v>69</v>
      </c>
      <c r="I39" s="66">
        <v>0.0</v>
      </c>
      <c r="J39" s="66">
        <v>0.0</v>
      </c>
      <c r="K39" s="65" t="s">
        <v>28</v>
      </c>
      <c r="L39" s="65" t="s">
        <v>65</v>
      </c>
      <c r="N39" s="65" t="s">
        <v>20</v>
      </c>
      <c r="O39" s="66">
        <v>1.1</v>
      </c>
      <c r="R39" s="66">
        <v>0.0</v>
      </c>
      <c r="S39" s="66">
        <v>0.0</v>
      </c>
      <c r="T39" s="66">
        <v>0.0</v>
      </c>
      <c r="U39" s="66">
        <v>0.0</v>
      </c>
      <c r="V39" s="66">
        <v>105.0</v>
      </c>
      <c r="X39" s="69" t="s">
        <v>28</v>
      </c>
      <c r="Z39" s="66">
        <v>0.0</v>
      </c>
      <c r="AB39" s="65" t="s">
        <v>24</v>
      </c>
      <c r="AC39" s="66">
        <v>0.0</v>
      </c>
      <c r="AD39" s="66">
        <v>0.0</v>
      </c>
      <c r="AE39" s="68">
        <v>43873.0</v>
      </c>
      <c r="AG39" s="69" t="s">
        <v>64</v>
      </c>
    </row>
    <row r="40" ht="15.75" customHeight="1">
      <c r="B40" s="49" t="s">
        <v>16</v>
      </c>
      <c r="C40" s="49" t="s">
        <v>64</v>
      </c>
      <c r="D40" s="49" t="s">
        <v>76</v>
      </c>
      <c r="E40" s="51">
        <v>-2190.47619047619</v>
      </c>
      <c r="F40" s="51">
        <v>0.0</v>
      </c>
      <c r="G40" s="51">
        <v>0.0</v>
      </c>
      <c r="H40" s="49" t="s">
        <v>69</v>
      </c>
      <c r="I40" s="51">
        <v>0.0</v>
      </c>
      <c r="J40" s="51">
        <v>0.0</v>
      </c>
      <c r="K40" s="49" t="s">
        <v>28</v>
      </c>
      <c r="L40" s="49" t="s">
        <v>65</v>
      </c>
      <c r="N40" s="49" t="s">
        <v>20</v>
      </c>
      <c r="O40" s="51">
        <v>1.1</v>
      </c>
      <c r="R40" s="51">
        <v>0.0</v>
      </c>
      <c r="S40" s="51">
        <v>0.0</v>
      </c>
      <c r="T40" s="51">
        <v>0.0</v>
      </c>
      <c r="U40" s="51">
        <v>0.0</v>
      </c>
      <c r="V40" s="51">
        <v>50.0</v>
      </c>
      <c r="X40" s="69" t="s">
        <v>28</v>
      </c>
      <c r="Z40" s="51">
        <v>0.0</v>
      </c>
      <c r="AB40" s="49" t="s">
        <v>24</v>
      </c>
      <c r="AC40" s="51">
        <v>0.0</v>
      </c>
      <c r="AD40" s="51">
        <v>0.0</v>
      </c>
      <c r="AE40" s="54">
        <v>43873.0</v>
      </c>
      <c r="AG40" s="64" t="s">
        <v>64</v>
      </c>
    </row>
    <row r="41" ht="15.75" customHeight="1">
      <c r="B41" s="65" t="s">
        <v>16</v>
      </c>
      <c r="C41" s="65" t="s">
        <v>64</v>
      </c>
      <c r="D41" s="65" t="s">
        <v>76</v>
      </c>
      <c r="E41" s="66">
        <v>-1314.28571428571</v>
      </c>
      <c r="F41" s="66">
        <v>0.0</v>
      </c>
      <c r="G41" s="66">
        <v>0.0</v>
      </c>
      <c r="H41" s="65" t="s">
        <v>69</v>
      </c>
      <c r="I41" s="66">
        <v>0.0</v>
      </c>
      <c r="J41" s="66">
        <v>0.0</v>
      </c>
      <c r="K41" s="65" t="s">
        <v>28</v>
      </c>
      <c r="L41" s="65" t="s">
        <v>65</v>
      </c>
      <c r="N41" s="65" t="s">
        <v>20</v>
      </c>
      <c r="O41" s="66">
        <v>1.1</v>
      </c>
      <c r="R41" s="66">
        <v>0.0</v>
      </c>
      <c r="S41" s="66">
        <v>0.0</v>
      </c>
      <c r="T41" s="66">
        <v>0.0</v>
      </c>
      <c r="U41" s="66">
        <v>0.0</v>
      </c>
      <c r="V41" s="66">
        <v>16.0</v>
      </c>
      <c r="X41" s="69" t="s">
        <v>28</v>
      </c>
      <c r="Z41" s="66">
        <v>0.0</v>
      </c>
      <c r="AB41" s="65" t="s">
        <v>81</v>
      </c>
      <c r="AC41" s="66">
        <v>0.0</v>
      </c>
      <c r="AD41" s="66">
        <v>0.0</v>
      </c>
      <c r="AE41" s="68">
        <v>43873.0</v>
      </c>
      <c r="AG41" s="69" t="s">
        <v>64</v>
      </c>
    </row>
    <row r="42" ht="15.75" customHeight="1">
      <c r="B42" s="49" t="s">
        <v>16</v>
      </c>
      <c r="C42" s="49" t="s">
        <v>64</v>
      </c>
      <c r="D42" s="49" t="s">
        <v>76</v>
      </c>
      <c r="E42" s="51">
        <v>-4600.0</v>
      </c>
      <c r="F42" s="51">
        <v>0.0</v>
      </c>
      <c r="G42" s="51">
        <v>0.0</v>
      </c>
      <c r="H42" s="49" t="s">
        <v>69</v>
      </c>
      <c r="I42" s="51">
        <v>0.0</v>
      </c>
      <c r="J42" s="51">
        <v>0.0</v>
      </c>
      <c r="K42" s="49" t="s">
        <v>28</v>
      </c>
      <c r="L42" s="49" t="s">
        <v>65</v>
      </c>
      <c r="N42" s="49" t="s">
        <v>20</v>
      </c>
      <c r="O42" s="51">
        <v>1.1</v>
      </c>
      <c r="R42" s="51">
        <v>0.0</v>
      </c>
      <c r="S42" s="51">
        <v>0.0</v>
      </c>
      <c r="T42" s="51">
        <v>0.0</v>
      </c>
      <c r="U42" s="51">
        <v>0.0</v>
      </c>
      <c r="V42" s="51">
        <v>105.0</v>
      </c>
      <c r="X42" s="69" t="s">
        <v>28</v>
      </c>
      <c r="Z42" s="51">
        <v>0.0</v>
      </c>
      <c r="AB42" s="49" t="s">
        <v>24</v>
      </c>
      <c r="AC42" s="51">
        <v>0.0</v>
      </c>
      <c r="AD42" s="51">
        <v>0.0</v>
      </c>
      <c r="AE42" s="54">
        <v>43873.0</v>
      </c>
      <c r="AG42" s="64" t="s">
        <v>64</v>
      </c>
    </row>
    <row r="43" ht="15.75" customHeight="1">
      <c r="B43" s="65" t="s">
        <v>16</v>
      </c>
      <c r="C43" s="65" t="s">
        <v>64</v>
      </c>
      <c r="D43" s="65" t="s">
        <v>76</v>
      </c>
      <c r="E43" s="66">
        <v>-2760.0</v>
      </c>
      <c r="F43" s="66">
        <v>0.0</v>
      </c>
      <c r="G43" s="66">
        <v>0.0</v>
      </c>
      <c r="H43" s="65" t="s">
        <v>69</v>
      </c>
      <c r="I43" s="66">
        <v>0.0</v>
      </c>
      <c r="J43" s="66">
        <v>0.0</v>
      </c>
      <c r="K43" s="65" t="s">
        <v>28</v>
      </c>
      <c r="L43" s="65" t="s">
        <v>65</v>
      </c>
      <c r="N43" s="65" t="s">
        <v>20</v>
      </c>
      <c r="O43" s="66">
        <v>1.1</v>
      </c>
      <c r="R43" s="66">
        <v>0.0</v>
      </c>
      <c r="S43" s="66">
        <v>0.0</v>
      </c>
      <c r="T43" s="66">
        <v>0.0</v>
      </c>
      <c r="U43" s="66">
        <v>0.0</v>
      </c>
      <c r="V43" s="66">
        <v>35.0</v>
      </c>
      <c r="X43" s="69" t="s">
        <v>28</v>
      </c>
      <c r="Z43" s="66">
        <v>0.0</v>
      </c>
      <c r="AB43" s="65" t="s">
        <v>81</v>
      </c>
      <c r="AC43" s="66">
        <v>0.0</v>
      </c>
      <c r="AD43" s="66">
        <v>0.0</v>
      </c>
      <c r="AE43" s="68">
        <v>43873.0</v>
      </c>
      <c r="AG43" s="69" t="s">
        <v>64</v>
      </c>
    </row>
    <row r="44" ht="15.75" customHeight="1">
      <c r="B44" s="49" t="s">
        <v>16</v>
      </c>
      <c r="C44" s="49" t="s">
        <v>71</v>
      </c>
      <c r="D44" s="78" t="s">
        <v>84</v>
      </c>
      <c r="E44" s="51">
        <v>0.0</v>
      </c>
      <c r="F44" s="51">
        <v>0.0</v>
      </c>
      <c r="G44" s="51">
        <v>0.0</v>
      </c>
      <c r="H44" s="49" t="s">
        <v>69</v>
      </c>
      <c r="I44" s="51">
        <v>0.0</v>
      </c>
      <c r="J44" s="51">
        <v>0.0</v>
      </c>
      <c r="K44" s="49" t="s">
        <v>28</v>
      </c>
      <c r="L44" s="49" t="s">
        <v>85</v>
      </c>
      <c r="N44" s="49" t="s">
        <v>20</v>
      </c>
      <c r="O44" s="51">
        <v>1.1</v>
      </c>
      <c r="R44" s="51">
        <v>0.0</v>
      </c>
      <c r="S44" s="51">
        <v>0.0</v>
      </c>
      <c r="T44" s="51">
        <v>0.0</v>
      </c>
      <c r="U44" s="51">
        <v>0.0</v>
      </c>
      <c r="V44" s="51">
        <v>0.0</v>
      </c>
      <c r="X44" s="70" t="s">
        <v>70</v>
      </c>
      <c r="Z44" s="51">
        <v>0.0</v>
      </c>
      <c r="AB44" s="49" t="s">
        <v>81</v>
      </c>
      <c r="AC44" s="51">
        <v>0.0</v>
      </c>
      <c r="AD44" s="51">
        <v>0.0</v>
      </c>
      <c r="AE44" s="54">
        <v>43873.0</v>
      </c>
      <c r="AG44" s="64" t="s">
        <v>74</v>
      </c>
    </row>
    <row r="45" ht="15.75" customHeight="1"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N45" s="72"/>
      <c r="O45" s="72"/>
      <c r="R45" s="72"/>
      <c r="S45" s="73"/>
      <c r="T45" s="72"/>
      <c r="U45" s="72"/>
      <c r="V45" s="72"/>
      <c r="X45" s="72"/>
      <c r="Z45" s="72"/>
      <c r="AB45" s="72"/>
      <c r="AC45" s="72"/>
      <c r="AD45" s="72"/>
      <c r="AE45" s="72"/>
      <c r="AG45" s="72"/>
    </row>
    <row r="46" ht="15.75" customHeight="1"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N46" s="59"/>
      <c r="O46" s="59"/>
      <c r="R46" s="59"/>
      <c r="S46" s="59"/>
      <c r="T46" s="59"/>
      <c r="U46" s="59"/>
      <c r="V46" s="59"/>
      <c r="X46" s="59"/>
      <c r="Z46" s="59"/>
      <c r="AB46" s="59"/>
      <c r="AC46" s="59"/>
      <c r="AD46" s="59"/>
      <c r="AE46" s="59"/>
      <c r="AG46" s="59"/>
    </row>
    <row r="47" ht="15.75" customHeight="1"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N47" s="59"/>
      <c r="O47" s="59"/>
      <c r="R47" s="59"/>
      <c r="S47" s="59"/>
      <c r="T47" s="59"/>
      <c r="U47" s="59"/>
      <c r="V47" s="59"/>
      <c r="X47" s="59"/>
      <c r="Z47" s="59"/>
      <c r="AB47" s="59"/>
      <c r="AC47" s="59"/>
      <c r="AD47" s="59"/>
      <c r="AE47" s="59"/>
      <c r="AG47" s="59"/>
    </row>
    <row r="48" ht="15.75" customHeight="1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N48" s="59"/>
      <c r="O48" s="59"/>
      <c r="R48" s="59"/>
      <c r="S48" s="59"/>
      <c r="T48" s="59"/>
      <c r="U48" s="59"/>
      <c r="V48" s="59"/>
      <c r="X48" s="59"/>
      <c r="Z48" s="59"/>
      <c r="AB48" s="59"/>
      <c r="AC48" s="59"/>
      <c r="AD48" s="59"/>
      <c r="AE48" s="59"/>
      <c r="AG48" s="59"/>
    </row>
    <row r="49" ht="15.75" customHeight="1"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N49" s="59"/>
      <c r="O49" s="59"/>
      <c r="R49" s="59"/>
      <c r="S49" s="59"/>
      <c r="T49" s="59"/>
      <c r="U49" s="59"/>
      <c r="V49" s="59"/>
      <c r="X49" s="59"/>
      <c r="Z49" s="59"/>
      <c r="AB49" s="59"/>
      <c r="AC49" s="59"/>
      <c r="AD49" s="59"/>
      <c r="AE49" s="59"/>
      <c r="AG49" s="59"/>
    </row>
    <row r="50" ht="15.75" customHeight="1"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N50" s="59"/>
      <c r="O50" s="59"/>
      <c r="R50" s="59"/>
      <c r="S50" s="59"/>
      <c r="T50" s="59"/>
      <c r="U50" s="59"/>
      <c r="V50" s="59"/>
      <c r="X50" s="59"/>
      <c r="Z50" s="59"/>
      <c r="AB50" s="59"/>
      <c r="AC50" s="59"/>
      <c r="AD50" s="59"/>
      <c r="AE50" s="59"/>
      <c r="AG50" s="59"/>
    </row>
    <row r="51" ht="15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N51" s="59"/>
      <c r="O51" s="59"/>
      <c r="R51" s="59"/>
      <c r="S51" s="59"/>
      <c r="T51" s="59"/>
      <c r="U51" s="59"/>
      <c r="V51" s="59"/>
      <c r="X51" s="59"/>
      <c r="Z51" s="59"/>
      <c r="AB51" s="59"/>
      <c r="AC51" s="59"/>
      <c r="AD51" s="59"/>
      <c r="AE51" s="59"/>
      <c r="AG51" s="59"/>
    </row>
    <row r="52" ht="15.75" customHeight="1">
      <c r="N52" s="59"/>
      <c r="O52" s="59"/>
      <c r="R52" s="59"/>
      <c r="S52" s="59"/>
      <c r="T52" s="59"/>
      <c r="U52" s="59"/>
      <c r="V52" s="59"/>
      <c r="X52" s="59"/>
      <c r="Z52" s="59"/>
      <c r="AB52" s="59"/>
      <c r="AC52" s="59"/>
      <c r="AD52" s="59"/>
      <c r="AE52" s="59"/>
      <c r="AG52" s="59"/>
    </row>
    <row r="53" ht="15.75" customHeight="1">
      <c r="N53" s="59"/>
      <c r="O53" s="59"/>
      <c r="R53" s="59"/>
      <c r="S53" s="59"/>
      <c r="T53" s="59"/>
      <c r="U53" s="59"/>
      <c r="V53" s="59"/>
      <c r="Z53" s="59"/>
      <c r="AB53" s="59"/>
      <c r="AC53" s="59"/>
      <c r="AD53" s="59"/>
      <c r="AE53" s="59"/>
      <c r="AG53" s="59"/>
    </row>
    <row r="54" ht="15.75" customHeight="1">
      <c r="R54" s="59"/>
      <c r="S54" s="59"/>
      <c r="T54" s="59"/>
      <c r="U54" s="59"/>
      <c r="V54" s="59"/>
      <c r="Z54" s="59"/>
      <c r="AB54" s="59"/>
      <c r="AC54" s="59"/>
      <c r="AD54" s="59"/>
      <c r="AE54" s="59"/>
    </row>
    <row r="55" ht="15.75" customHeight="1">
      <c r="R55" s="59"/>
      <c r="S55" s="59"/>
      <c r="T55" s="59"/>
      <c r="U55" s="59"/>
      <c r="V55" s="59"/>
      <c r="AB55" s="59"/>
      <c r="AC55" s="59"/>
      <c r="AD55" s="59"/>
      <c r="AE55" s="59"/>
    </row>
    <row r="56" ht="15.75" customHeight="1">
      <c r="R56" s="59"/>
      <c r="S56" s="59"/>
      <c r="T56" s="59"/>
      <c r="U56" s="59"/>
      <c r="V56" s="59"/>
      <c r="AB56" s="59"/>
      <c r="AC56" s="59"/>
      <c r="AD56" s="59"/>
      <c r="AE56" s="59"/>
    </row>
    <row r="57" ht="15.75" customHeight="1">
      <c r="R57" s="59"/>
      <c r="S57" s="59"/>
      <c r="T57" s="59"/>
      <c r="U57" s="59"/>
      <c r="V57" s="59"/>
      <c r="AB57" s="59"/>
      <c r="AC57" s="59"/>
      <c r="AD57" s="59"/>
      <c r="AE57" s="59"/>
    </row>
    <row r="58" ht="15.75" customHeight="1">
      <c r="R58" s="59"/>
      <c r="S58" s="59"/>
      <c r="T58" s="59"/>
      <c r="U58" s="59"/>
      <c r="V58" s="59"/>
      <c r="AB58" s="59"/>
      <c r="AC58" s="59"/>
      <c r="AD58" s="59"/>
      <c r="AE58" s="59"/>
    </row>
    <row r="59" ht="15.75" customHeight="1">
      <c r="R59" s="59"/>
      <c r="S59" s="59"/>
      <c r="T59" s="59"/>
      <c r="U59" s="59"/>
      <c r="V59" s="59"/>
      <c r="AB59" s="59"/>
      <c r="AC59" s="59"/>
      <c r="AD59" s="59"/>
      <c r="AE59" s="59"/>
    </row>
    <row r="60" ht="15.75" customHeight="1">
      <c r="R60" s="59"/>
      <c r="S60" s="59"/>
      <c r="T60" s="59"/>
      <c r="U60" s="59"/>
      <c r="V60" s="59"/>
      <c r="AB60" s="59"/>
      <c r="AC60" s="59"/>
      <c r="AD60" s="59"/>
      <c r="AE60" s="59"/>
    </row>
    <row r="61" ht="15.75" customHeight="1">
      <c r="R61" s="59"/>
      <c r="S61" s="59"/>
      <c r="T61" s="59"/>
      <c r="U61" s="59"/>
      <c r="V61" s="59"/>
      <c r="AB61" s="59"/>
      <c r="AC61" s="59"/>
      <c r="AD61" s="59"/>
      <c r="AE61" s="59"/>
    </row>
    <row r="62" ht="15.75" customHeight="1">
      <c r="R62" s="59"/>
      <c r="S62" s="59"/>
      <c r="T62" s="59"/>
      <c r="U62" s="59"/>
      <c r="V62" s="59"/>
      <c r="AB62" s="59"/>
      <c r="AC62" s="59"/>
      <c r="AD62" s="59"/>
      <c r="AE62" s="59"/>
    </row>
    <row r="63" ht="15.75" customHeight="1">
      <c r="R63" s="59"/>
      <c r="S63" s="59"/>
      <c r="T63" s="59"/>
      <c r="U63" s="59"/>
      <c r="V63" s="59"/>
      <c r="AB63" s="59"/>
      <c r="AC63" s="59"/>
      <c r="AD63" s="59"/>
      <c r="AE63" s="59"/>
    </row>
    <row r="64" ht="15.75" customHeight="1">
      <c r="AB64" s="59"/>
      <c r="AC64" s="59"/>
      <c r="AD64" s="59"/>
      <c r="AE64" s="59"/>
    </row>
    <row r="65" ht="15.75" customHeight="1">
      <c r="AE65" s="59"/>
    </row>
    <row r="66" ht="15.75" customHeight="1">
      <c r="AE66" s="59"/>
    </row>
    <row r="67" ht="15.75" customHeight="1">
      <c r="AE67" s="59"/>
    </row>
    <row r="68" ht="15.75" customHeight="1">
      <c r="AE68" s="59"/>
    </row>
    <row r="69" ht="15.75" customHeight="1">
      <c r="AE69" s="59"/>
    </row>
    <row r="70" ht="15.75" customHeight="1">
      <c r="AE70" s="59"/>
    </row>
    <row r="71" ht="15.75" customHeight="1">
      <c r="AE71" s="59"/>
    </row>
    <row r="72" ht="15.75" customHeight="1">
      <c r="AE72" s="59"/>
    </row>
    <row r="73" ht="15.75" customHeight="1">
      <c r="AE73" s="59"/>
    </row>
    <row r="74" ht="15.75" customHeight="1">
      <c r="AE74" s="59"/>
    </row>
    <row r="75" ht="15.75" customHeight="1">
      <c r="AE75" s="59"/>
    </row>
    <row r="76" ht="15.75" customHeight="1">
      <c r="AE76" s="59"/>
    </row>
    <row r="77" ht="15.75" customHeight="1">
      <c r="AE77" s="59"/>
    </row>
    <row r="78" ht="15.75" customHeight="1">
      <c r="AE78" s="59"/>
    </row>
    <row r="79" ht="15.75" customHeight="1">
      <c r="AE79" s="5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16</v>
      </c>
      <c r="C6" s="75" t="s">
        <v>87</v>
      </c>
      <c r="D6" s="11"/>
      <c r="E6" s="42"/>
      <c r="F6" s="8"/>
      <c r="G6" s="8"/>
      <c r="H6" s="76">
        <v>5785.0</v>
      </c>
      <c r="I6" s="76">
        <v>55.0</v>
      </c>
      <c r="J6" s="8"/>
      <c r="K6" s="8"/>
      <c r="L6" s="8"/>
      <c r="M6" s="76">
        <v>105.0</v>
      </c>
      <c r="N6" s="75" t="s">
        <v>88</v>
      </c>
      <c r="O6" s="8"/>
      <c r="P6" s="75" t="s">
        <v>25</v>
      </c>
      <c r="Q6" s="75" t="s">
        <v>89</v>
      </c>
      <c r="R6" s="75" t="s">
        <v>36</v>
      </c>
      <c r="T6" s="76">
        <v>10.0</v>
      </c>
      <c r="U6" s="79">
        <v>43872.0</v>
      </c>
      <c r="V6" s="75" t="s">
        <v>25</v>
      </c>
      <c r="X6" s="76">
        <v>55.0952380952381</v>
      </c>
      <c r="Y6" s="76">
        <v>60.6047619047619</v>
      </c>
      <c r="Z6" s="76">
        <v>60.5</v>
      </c>
    </row>
    <row r="7" ht="15.75" customHeight="1">
      <c r="A7" s="8"/>
      <c r="B7" s="75" t="s">
        <v>16</v>
      </c>
      <c r="C7" s="75" t="s">
        <v>87</v>
      </c>
      <c r="D7" s="8"/>
      <c r="E7" s="8"/>
      <c r="F7" s="8"/>
      <c r="G7" s="8"/>
      <c r="H7" s="76">
        <v>2190.47619047619</v>
      </c>
      <c r="I7" s="76">
        <v>43.8095238095238</v>
      </c>
      <c r="J7" s="8"/>
      <c r="K7" s="8"/>
      <c r="L7" s="8"/>
      <c r="M7" s="76">
        <v>50.0</v>
      </c>
      <c r="N7" s="75" t="s">
        <v>24</v>
      </c>
      <c r="O7" s="8"/>
      <c r="P7" s="75" t="s">
        <v>25</v>
      </c>
      <c r="Q7" s="75" t="s">
        <v>89</v>
      </c>
      <c r="R7" s="75" t="s">
        <v>24</v>
      </c>
      <c r="T7" s="76">
        <v>0.0</v>
      </c>
      <c r="U7" s="79">
        <v>43873.0</v>
      </c>
      <c r="V7" s="75" t="s">
        <v>25</v>
      </c>
      <c r="X7" s="76">
        <v>43.8095238095238</v>
      </c>
      <c r="Y7" s="76">
        <v>48.1904761904762</v>
      </c>
      <c r="Z7" s="76">
        <v>48.1904761904762</v>
      </c>
    </row>
    <row r="8" ht="15.75" customHeight="1">
      <c r="A8" s="8"/>
      <c r="B8" s="75" t="s">
        <v>16</v>
      </c>
      <c r="C8" s="75" t="s">
        <v>87</v>
      </c>
      <c r="D8" s="8"/>
      <c r="E8" s="8"/>
      <c r="F8" s="8"/>
      <c r="G8" s="8"/>
      <c r="H8" s="76">
        <v>1314.28571428571</v>
      </c>
      <c r="I8" s="76">
        <v>82.142857142857</v>
      </c>
      <c r="J8" s="8"/>
      <c r="K8" s="8"/>
      <c r="L8" s="8"/>
      <c r="M8" s="76">
        <v>16.0</v>
      </c>
      <c r="N8" s="75" t="s">
        <v>90</v>
      </c>
      <c r="O8" s="8"/>
      <c r="P8" s="75" t="s">
        <v>25</v>
      </c>
      <c r="Q8" s="75" t="s">
        <v>89</v>
      </c>
      <c r="R8" s="75" t="s">
        <v>81</v>
      </c>
      <c r="T8" s="76">
        <v>0.0</v>
      </c>
      <c r="U8" s="79">
        <v>43873.0</v>
      </c>
      <c r="V8" s="75" t="s">
        <v>25</v>
      </c>
      <c r="X8" s="76">
        <v>82.142857142857</v>
      </c>
      <c r="Y8" s="76">
        <v>90.3571428571427</v>
      </c>
      <c r="Z8" s="76">
        <v>90.3571428571427</v>
      </c>
    </row>
    <row r="9" ht="15.75" customHeight="1">
      <c r="A9" s="8"/>
      <c r="B9" s="75" t="s">
        <v>16</v>
      </c>
      <c r="C9" s="75" t="s">
        <v>87</v>
      </c>
      <c r="D9" s="8"/>
      <c r="E9" s="8"/>
      <c r="F9" s="8"/>
      <c r="G9" s="8"/>
      <c r="H9" s="76">
        <v>4600.0</v>
      </c>
      <c r="I9" s="76">
        <v>43.8095238095238</v>
      </c>
      <c r="J9" s="8"/>
      <c r="K9" s="8"/>
      <c r="L9" s="8"/>
      <c r="M9" s="76">
        <v>105.0</v>
      </c>
      <c r="N9" s="75" t="s">
        <v>24</v>
      </c>
      <c r="O9" s="8"/>
      <c r="P9" s="75" t="s">
        <v>25</v>
      </c>
      <c r="Q9" s="75" t="s">
        <v>89</v>
      </c>
      <c r="R9" s="75" t="s">
        <v>24</v>
      </c>
      <c r="T9" s="76">
        <v>0.0</v>
      </c>
      <c r="U9" s="79">
        <v>43873.0</v>
      </c>
      <c r="V9" s="75" t="s">
        <v>25</v>
      </c>
      <c r="X9" s="76">
        <v>43.8095238095238</v>
      </c>
      <c r="Y9" s="76">
        <v>48.1904761904762</v>
      </c>
      <c r="Z9" s="76">
        <v>48.1904761904762</v>
      </c>
    </row>
    <row r="10" ht="15.75" customHeight="1">
      <c r="A10" s="8"/>
      <c r="B10" s="75" t="s">
        <v>16</v>
      </c>
      <c r="C10" s="75" t="s">
        <v>87</v>
      </c>
      <c r="D10" s="8"/>
      <c r="E10" s="8"/>
      <c r="F10" s="8"/>
      <c r="G10" s="8"/>
      <c r="H10" s="76">
        <v>2760.0</v>
      </c>
      <c r="I10" s="76">
        <v>78.8571428571429</v>
      </c>
      <c r="J10" s="8"/>
      <c r="K10" s="8"/>
      <c r="L10" s="8"/>
      <c r="M10" s="76">
        <v>35.0</v>
      </c>
      <c r="N10" s="75" t="s">
        <v>90</v>
      </c>
      <c r="O10" s="8"/>
      <c r="P10" s="75" t="s">
        <v>25</v>
      </c>
      <c r="Q10" s="75" t="s">
        <v>89</v>
      </c>
      <c r="R10" s="75" t="s">
        <v>81</v>
      </c>
      <c r="T10" s="76">
        <v>0.0</v>
      </c>
      <c r="U10" s="79">
        <v>43873.0</v>
      </c>
      <c r="V10" s="75" t="s">
        <v>25</v>
      </c>
      <c r="X10" s="76">
        <v>78.8571428571429</v>
      </c>
      <c r="Y10" s="76">
        <v>86.7428571428572</v>
      </c>
      <c r="Z10" s="76">
        <v>86.7428571428572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40</v>
      </c>
      <c r="C6" s="33">
        <v>43871.0</v>
      </c>
      <c r="D6" s="33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0" t="s">
        <v>16</v>
      </c>
      <c r="C6" s="32"/>
      <c r="D6" s="81"/>
      <c r="E6" s="81">
        <v>105.0</v>
      </c>
      <c r="F6" s="32"/>
      <c r="G6" s="80" t="s">
        <v>87</v>
      </c>
      <c r="H6" s="81">
        <v>0.0</v>
      </c>
      <c r="I6" s="81">
        <v>0.0</v>
      </c>
      <c r="J6" s="32"/>
      <c r="K6" s="81">
        <v>60.5</v>
      </c>
      <c r="L6" s="81">
        <v>55.0</v>
      </c>
      <c r="M6" s="32"/>
      <c r="N6" s="32"/>
      <c r="O6" s="32"/>
      <c r="P6" s="32"/>
      <c r="Q6" s="32"/>
      <c r="R6" s="81">
        <v>0.0</v>
      </c>
      <c r="S6" s="80" t="s">
        <v>94</v>
      </c>
      <c r="T6" s="82">
        <v>2.5</v>
      </c>
      <c r="U6" s="82">
        <v>0.023809523809524</v>
      </c>
      <c r="V6" s="83" t="s">
        <v>88</v>
      </c>
      <c r="W6" s="34"/>
      <c r="X6" s="34"/>
      <c r="Y6" s="34"/>
      <c r="Z6" s="83" t="s">
        <v>28</v>
      </c>
      <c r="AA6" s="34"/>
      <c r="AB6" s="34"/>
      <c r="AC6" s="34"/>
      <c r="AD6" s="34"/>
      <c r="AE6" s="82">
        <v>105.0</v>
      </c>
      <c r="AF6" s="34"/>
      <c r="AG6" s="34"/>
      <c r="AH6" s="83" t="s">
        <v>20</v>
      </c>
      <c r="AI6" s="82">
        <v>1.1</v>
      </c>
      <c r="AJ6" s="83" t="s">
        <v>43</v>
      </c>
      <c r="AK6" s="34"/>
      <c r="AL6" s="34"/>
      <c r="AM6" s="34"/>
      <c r="AN6" s="34"/>
      <c r="AO6" s="34"/>
      <c r="AP6" s="34"/>
      <c r="AQ6" s="34"/>
      <c r="AR6" s="34"/>
      <c r="AS6" s="34"/>
      <c r="AT6" s="82">
        <v>6363.5</v>
      </c>
      <c r="AU6" s="82">
        <v>5785.0</v>
      </c>
      <c r="AV6" s="34"/>
      <c r="AW6" s="82">
        <v>0.0</v>
      </c>
      <c r="AX6" s="82">
        <v>0.0</v>
      </c>
      <c r="AY6" s="83" t="s">
        <v>95</v>
      </c>
      <c r="AZ6" s="82">
        <v>0.0</v>
      </c>
      <c r="BA6" s="34"/>
      <c r="BB6" s="34"/>
      <c r="BC6" s="82">
        <v>0.0</v>
      </c>
      <c r="BD6" s="34"/>
      <c r="BE6" s="82">
        <v>6352.5</v>
      </c>
      <c r="BF6" s="82">
        <v>5775.0</v>
      </c>
      <c r="BG6" s="34"/>
      <c r="BH6" s="34"/>
      <c r="BI6" s="34"/>
      <c r="BJ6" s="82">
        <v>105.0</v>
      </c>
      <c r="BK6" s="82">
        <v>0.0</v>
      </c>
      <c r="BL6" s="34"/>
      <c r="BM6" s="83" t="s">
        <v>28</v>
      </c>
      <c r="BN6" s="34"/>
      <c r="BO6" s="83" t="s">
        <v>25</v>
      </c>
      <c r="BP6" s="82">
        <v>7.5</v>
      </c>
      <c r="BQ6" s="82">
        <v>0.071428571428571</v>
      </c>
      <c r="BR6" s="82">
        <v>0.0</v>
      </c>
      <c r="BS6" s="83" t="s">
        <v>89</v>
      </c>
      <c r="BT6" s="83" t="s">
        <v>36</v>
      </c>
      <c r="BU6" s="82">
        <v>0.0</v>
      </c>
      <c r="BV6" s="82">
        <v>10.0</v>
      </c>
      <c r="BW6" s="82">
        <v>10.0</v>
      </c>
      <c r="BX6" s="82">
        <v>0.095238095238095</v>
      </c>
      <c r="BY6" s="34"/>
      <c r="BZ6" s="34"/>
      <c r="CA6" s="34"/>
      <c r="CB6" s="34"/>
      <c r="CC6" s="34"/>
      <c r="CD6" s="34"/>
      <c r="CE6" s="84">
        <v>43872.0</v>
      </c>
      <c r="CF6" s="34"/>
      <c r="CG6" s="34"/>
      <c r="CH6" s="83" t="s">
        <v>22</v>
      </c>
      <c r="CI6" s="83" t="s">
        <v>25</v>
      </c>
      <c r="CJ6" s="82">
        <v>0.0</v>
      </c>
      <c r="CK6" s="83" t="s">
        <v>96</v>
      </c>
      <c r="CL6" s="34"/>
      <c r="CM6" s="83" t="s">
        <v>36</v>
      </c>
      <c r="CN6" s="34"/>
      <c r="CO6" s="34"/>
      <c r="CP6" s="34"/>
      <c r="CQ6" s="34"/>
      <c r="CR6" s="34"/>
      <c r="CS6" s="34"/>
    </row>
    <row r="7" ht="15.75" customHeight="1">
      <c r="A7" s="8"/>
      <c r="B7" s="83" t="s">
        <v>16</v>
      </c>
      <c r="C7" s="34"/>
      <c r="D7" s="82"/>
      <c r="E7" s="82">
        <v>50.0</v>
      </c>
      <c r="F7" s="34"/>
      <c r="G7" s="83" t="s">
        <v>87</v>
      </c>
      <c r="H7" s="82">
        <v>0.0</v>
      </c>
      <c r="I7" s="82">
        <v>0.0</v>
      </c>
      <c r="J7" s="34"/>
      <c r="K7" s="82">
        <v>77.1047619047618</v>
      </c>
      <c r="L7" s="82">
        <v>70.095238095238</v>
      </c>
      <c r="M7" s="34"/>
      <c r="N7" s="34"/>
      <c r="O7" s="34"/>
      <c r="P7" s="34"/>
      <c r="Q7" s="34"/>
      <c r="R7" s="82">
        <v>0.0</v>
      </c>
      <c r="S7" s="83" t="s">
        <v>94</v>
      </c>
      <c r="T7" s="82">
        <v>0.0</v>
      </c>
      <c r="U7" s="82">
        <v>0.0</v>
      </c>
      <c r="V7" s="83" t="s">
        <v>24</v>
      </c>
      <c r="W7" s="34"/>
      <c r="X7" s="34"/>
      <c r="Y7" s="34"/>
      <c r="Z7" s="83" t="s">
        <v>28</v>
      </c>
      <c r="AA7" s="34"/>
      <c r="AB7" s="34"/>
      <c r="AC7" s="34"/>
      <c r="AD7" s="34"/>
      <c r="AE7" s="82">
        <v>50.0</v>
      </c>
      <c r="AF7" s="34"/>
      <c r="AG7" s="34"/>
      <c r="AH7" s="83" t="s">
        <v>20</v>
      </c>
      <c r="AI7" s="82">
        <v>1.1</v>
      </c>
      <c r="AJ7" s="83" t="s">
        <v>78</v>
      </c>
      <c r="AK7" s="34"/>
      <c r="AL7" s="34"/>
      <c r="AM7" s="34"/>
      <c r="AN7" s="34"/>
      <c r="AO7" s="34"/>
      <c r="AP7" s="34"/>
      <c r="AQ7" s="34"/>
      <c r="AR7" s="34"/>
      <c r="AS7" s="34"/>
      <c r="AT7" s="82">
        <v>3855.23809523809</v>
      </c>
      <c r="AU7" s="82">
        <v>3504.7619047619</v>
      </c>
      <c r="AV7" s="34"/>
      <c r="AW7" s="82">
        <v>0.0</v>
      </c>
      <c r="AX7" s="82">
        <v>0.0</v>
      </c>
      <c r="AY7" s="83" t="s">
        <v>95</v>
      </c>
      <c r="AZ7" s="82">
        <v>0.0</v>
      </c>
      <c r="BA7" s="34"/>
      <c r="BB7" s="34"/>
      <c r="BC7" s="82">
        <v>0.0</v>
      </c>
      <c r="BD7" s="34"/>
      <c r="BE7" s="82">
        <v>3855.23809523809</v>
      </c>
      <c r="BF7" s="82">
        <v>3504.7619047619</v>
      </c>
      <c r="BG7" s="34"/>
      <c r="BH7" s="34"/>
      <c r="BI7" s="34"/>
      <c r="BJ7" s="82">
        <v>50.0</v>
      </c>
      <c r="BK7" s="82">
        <v>0.0</v>
      </c>
      <c r="BL7" s="34"/>
      <c r="BM7" s="83" t="s">
        <v>28</v>
      </c>
      <c r="BN7" s="34"/>
      <c r="BO7" s="83" t="s">
        <v>37</v>
      </c>
      <c r="BP7" s="82">
        <v>0.0</v>
      </c>
      <c r="BQ7" s="82">
        <v>0.0</v>
      </c>
      <c r="BR7" s="82">
        <v>0.0</v>
      </c>
      <c r="BS7" s="83" t="s">
        <v>89</v>
      </c>
      <c r="BT7" s="83" t="s">
        <v>24</v>
      </c>
      <c r="BU7" s="82">
        <v>0.0</v>
      </c>
      <c r="BV7" s="82">
        <v>0.0</v>
      </c>
      <c r="BW7" s="82">
        <v>0.0</v>
      </c>
      <c r="BX7" s="82">
        <v>0.0</v>
      </c>
      <c r="BY7" s="34"/>
      <c r="BZ7" s="34"/>
      <c r="CA7" s="34"/>
      <c r="CB7" s="34"/>
      <c r="CC7" s="34"/>
      <c r="CD7" s="34"/>
      <c r="CE7" s="84">
        <v>43873.0</v>
      </c>
      <c r="CF7" s="34"/>
      <c r="CG7" s="34"/>
      <c r="CH7" s="83" t="s">
        <v>97</v>
      </c>
      <c r="CI7" s="83" t="s">
        <v>37</v>
      </c>
      <c r="CJ7" s="82">
        <v>0.0</v>
      </c>
      <c r="CK7" s="83" t="s">
        <v>96</v>
      </c>
      <c r="CL7" s="34"/>
      <c r="CM7" s="83" t="s">
        <v>24</v>
      </c>
      <c r="CN7" s="34"/>
      <c r="CO7" s="34"/>
      <c r="CP7" s="34"/>
      <c r="CQ7" s="34"/>
      <c r="CR7" s="34"/>
      <c r="CS7" s="34"/>
    </row>
    <row r="8" ht="15.75" customHeight="1">
      <c r="A8" s="8"/>
      <c r="B8" s="83" t="s">
        <v>16</v>
      </c>
      <c r="C8" s="34"/>
      <c r="D8" s="82"/>
      <c r="E8" s="82">
        <v>50.0</v>
      </c>
      <c r="F8" s="34"/>
      <c r="G8" s="83" t="s">
        <v>87</v>
      </c>
      <c r="H8" s="82">
        <v>0.0</v>
      </c>
      <c r="I8" s="82">
        <v>0.0</v>
      </c>
      <c r="J8" s="34"/>
      <c r="K8" s="82">
        <v>48.1904761904762</v>
      </c>
      <c r="L8" s="82">
        <v>43.8095238095238</v>
      </c>
      <c r="M8" s="34"/>
      <c r="N8" s="34"/>
      <c r="O8" s="34"/>
      <c r="P8" s="34"/>
      <c r="Q8" s="34"/>
      <c r="R8" s="82">
        <v>0.0</v>
      </c>
      <c r="S8" s="83" t="s">
        <v>94</v>
      </c>
      <c r="T8" s="82">
        <v>0.0</v>
      </c>
      <c r="U8" s="82">
        <v>0.0</v>
      </c>
      <c r="V8" s="83" t="s">
        <v>24</v>
      </c>
      <c r="W8" s="34"/>
      <c r="X8" s="34"/>
      <c r="Y8" s="34"/>
      <c r="Z8" s="83" t="s">
        <v>28</v>
      </c>
      <c r="AA8" s="34"/>
      <c r="AB8" s="34"/>
      <c r="AC8" s="34"/>
      <c r="AD8" s="34"/>
      <c r="AE8" s="82">
        <v>50.0</v>
      </c>
      <c r="AF8" s="34"/>
      <c r="AG8" s="34"/>
      <c r="AH8" s="83" t="s">
        <v>20</v>
      </c>
      <c r="AI8" s="82">
        <v>1.1</v>
      </c>
      <c r="AJ8" s="83" t="s">
        <v>78</v>
      </c>
      <c r="AK8" s="34"/>
      <c r="AL8" s="34"/>
      <c r="AM8" s="34"/>
      <c r="AN8" s="34"/>
      <c r="AO8" s="34"/>
      <c r="AP8" s="34"/>
      <c r="AQ8" s="34"/>
      <c r="AR8" s="34"/>
      <c r="AS8" s="34"/>
      <c r="AT8" s="82">
        <v>2409.52380952381</v>
      </c>
      <c r="AU8" s="82">
        <v>2190.47619047619</v>
      </c>
      <c r="AV8" s="34"/>
      <c r="AW8" s="82">
        <v>0.0</v>
      </c>
      <c r="AX8" s="82">
        <v>0.0</v>
      </c>
      <c r="AY8" s="83" t="s">
        <v>95</v>
      </c>
      <c r="AZ8" s="82">
        <v>0.0</v>
      </c>
      <c r="BA8" s="34"/>
      <c r="BB8" s="34"/>
      <c r="BC8" s="82">
        <v>0.0</v>
      </c>
      <c r="BD8" s="34"/>
      <c r="BE8" s="82">
        <v>2409.52380952381</v>
      </c>
      <c r="BF8" s="82">
        <v>2190.47619047619</v>
      </c>
      <c r="BG8" s="34"/>
      <c r="BH8" s="34"/>
      <c r="BI8" s="34"/>
      <c r="BJ8" s="82">
        <v>50.0</v>
      </c>
      <c r="BK8" s="82">
        <v>0.0</v>
      </c>
      <c r="BL8" s="34"/>
      <c r="BM8" s="83" t="s">
        <v>28</v>
      </c>
      <c r="BN8" s="34"/>
      <c r="BO8" s="83" t="s">
        <v>25</v>
      </c>
      <c r="BP8" s="82">
        <v>0.0</v>
      </c>
      <c r="BQ8" s="82">
        <v>0.0</v>
      </c>
      <c r="BR8" s="82">
        <v>0.0</v>
      </c>
      <c r="BS8" s="83" t="s">
        <v>89</v>
      </c>
      <c r="BT8" s="83" t="s">
        <v>24</v>
      </c>
      <c r="BU8" s="82">
        <v>0.0</v>
      </c>
      <c r="BV8" s="82">
        <v>0.0</v>
      </c>
      <c r="BW8" s="82">
        <v>0.0</v>
      </c>
      <c r="BX8" s="82">
        <v>0.0</v>
      </c>
      <c r="BY8" s="34"/>
      <c r="BZ8" s="34"/>
      <c r="CA8" s="34"/>
      <c r="CB8" s="34"/>
      <c r="CC8" s="34"/>
      <c r="CD8" s="34"/>
      <c r="CE8" s="84">
        <v>43873.0</v>
      </c>
      <c r="CF8" s="34"/>
      <c r="CG8" s="34"/>
      <c r="CH8" s="83" t="s">
        <v>97</v>
      </c>
      <c r="CI8" s="83" t="s">
        <v>25</v>
      </c>
      <c r="CJ8" s="82">
        <v>0.0</v>
      </c>
      <c r="CK8" s="83" t="s">
        <v>96</v>
      </c>
      <c r="CL8" s="34"/>
      <c r="CM8" s="83" t="s">
        <v>24</v>
      </c>
      <c r="CN8" s="34"/>
      <c r="CO8" s="34"/>
      <c r="CP8" s="34"/>
      <c r="CQ8" s="34"/>
      <c r="CR8" s="34"/>
      <c r="CS8" s="34"/>
    </row>
    <row r="9" ht="15.75" customHeight="1">
      <c r="A9" s="8"/>
      <c r="B9" s="83" t="s">
        <v>16</v>
      </c>
      <c r="C9" s="34"/>
      <c r="D9" s="82"/>
      <c r="E9" s="82">
        <v>16.0</v>
      </c>
      <c r="F9" s="34"/>
      <c r="G9" s="83" t="s">
        <v>87</v>
      </c>
      <c r="H9" s="82">
        <v>0.0</v>
      </c>
      <c r="I9" s="82">
        <v>0.0</v>
      </c>
      <c r="J9" s="34"/>
      <c r="K9" s="82">
        <v>90.3571428571427</v>
      </c>
      <c r="L9" s="82">
        <v>82.142857142857</v>
      </c>
      <c r="M9" s="34"/>
      <c r="N9" s="34"/>
      <c r="O9" s="34"/>
      <c r="P9" s="34"/>
      <c r="Q9" s="34"/>
      <c r="R9" s="82">
        <v>0.0</v>
      </c>
      <c r="S9" s="83" t="s">
        <v>94</v>
      </c>
      <c r="T9" s="82">
        <v>0.0</v>
      </c>
      <c r="U9" s="82">
        <v>0.0</v>
      </c>
      <c r="V9" s="83" t="s">
        <v>90</v>
      </c>
      <c r="W9" s="34"/>
      <c r="X9" s="34"/>
      <c r="Y9" s="34"/>
      <c r="Z9" s="83" t="s">
        <v>28</v>
      </c>
      <c r="AA9" s="34"/>
      <c r="AB9" s="34"/>
      <c r="AC9" s="34"/>
      <c r="AD9" s="34"/>
      <c r="AE9" s="82">
        <v>16.0</v>
      </c>
      <c r="AF9" s="34"/>
      <c r="AG9" s="34"/>
      <c r="AH9" s="83" t="s">
        <v>20</v>
      </c>
      <c r="AI9" s="82">
        <v>1.1</v>
      </c>
      <c r="AJ9" s="83" t="s">
        <v>78</v>
      </c>
      <c r="AK9" s="34"/>
      <c r="AL9" s="34"/>
      <c r="AM9" s="34"/>
      <c r="AN9" s="34"/>
      <c r="AO9" s="34"/>
      <c r="AP9" s="34"/>
      <c r="AQ9" s="34"/>
      <c r="AR9" s="34"/>
      <c r="AS9" s="34"/>
      <c r="AT9" s="82">
        <v>1445.71428571428</v>
      </c>
      <c r="AU9" s="82">
        <v>1314.28571428571</v>
      </c>
      <c r="AV9" s="34"/>
      <c r="AW9" s="82">
        <v>0.0</v>
      </c>
      <c r="AX9" s="82">
        <v>0.0</v>
      </c>
      <c r="AY9" s="83" t="s">
        <v>95</v>
      </c>
      <c r="AZ9" s="82">
        <v>0.0</v>
      </c>
      <c r="BA9" s="34"/>
      <c r="BB9" s="34"/>
      <c r="BC9" s="82">
        <v>0.0</v>
      </c>
      <c r="BD9" s="34"/>
      <c r="BE9" s="82">
        <v>1445.71428571428</v>
      </c>
      <c r="BF9" s="82">
        <v>1314.28571428571</v>
      </c>
      <c r="BG9" s="34"/>
      <c r="BH9" s="34"/>
      <c r="BI9" s="34"/>
      <c r="BJ9" s="82">
        <v>16.0</v>
      </c>
      <c r="BK9" s="82">
        <v>0.0</v>
      </c>
      <c r="BL9" s="34"/>
      <c r="BM9" s="83" t="s">
        <v>28</v>
      </c>
      <c r="BN9" s="34"/>
      <c r="BO9" s="83" t="s">
        <v>25</v>
      </c>
      <c r="BP9" s="82">
        <v>0.0</v>
      </c>
      <c r="BQ9" s="82">
        <v>0.0</v>
      </c>
      <c r="BR9" s="82">
        <v>0.0</v>
      </c>
      <c r="BS9" s="83" t="s">
        <v>89</v>
      </c>
      <c r="BT9" s="83" t="s">
        <v>81</v>
      </c>
      <c r="BU9" s="82">
        <v>0.0</v>
      </c>
      <c r="BV9" s="82">
        <v>0.0</v>
      </c>
      <c r="BW9" s="82">
        <v>0.0</v>
      </c>
      <c r="BX9" s="82">
        <v>0.0</v>
      </c>
      <c r="BY9" s="34"/>
      <c r="BZ9" s="34"/>
      <c r="CA9" s="34"/>
      <c r="CB9" s="34"/>
      <c r="CC9" s="34"/>
      <c r="CD9" s="34"/>
      <c r="CE9" s="84">
        <v>43873.0</v>
      </c>
      <c r="CF9" s="34"/>
      <c r="CG9" s="34"/>
      <c r="CH9" s="83" t="s">
        <v>97</v>
      </c>
      <c r="CI9" s="83" t="s">
        <v>25</v>
      </c>
      <c r="CJ9" s="82">
        <v>0.0</v>
      </c>
      <c r="CK9" s="83" t="s">
        <v>96</v>
      </c>
      <c r="CL9" s="34"/>
      <c r="CM9" s="83" t="s">
        <v>81</v>
      </c>
      <c r="CN9" s="34"/>
      <c r="CO9" s="34"/>
      <c r="CP9" s="34"/>
      <c r="CQ9" s="34"/>
      <c r="CR9" s="34"/>
      <c r="CS9" s="34"/>
    </row>
    <row r="10" ht="15.75" customHeight="1">
      <c r="A10" s="8"/>
      <c r="B10" s="83" t="s">
        <v>16</v>
      </c>
      <c r="C10" s="34"/>
      <c r="D10" s="82"/>
      <c r="E10" s="82">
        <v>105.0</v>
      </c>
      <c r="F10" s="34"/>
      <c r="G10" s="83" t="s">
        <v>87</v>
      </c>
      <c r="H10" s="82">
        <v>0.0</v>
      </c>
      <c r="I10" s="82">
        <v>0.0</v>
      </c>
      <c r="J10" s="34"/>
      <c r="K10" s="82">
        <v>77.1047619047619</v>
      </c>
      <c r="L10" s="82">
        <v>70.0952380952381</v>
      </c>
      <c r="M10" s="34"/>
      <c r="N10" s="34"/>
      <c r="O10" s="34"/>
      <c r="P10" s="34"/>
      <c r="Q10" s="34"/>
      <c r="R10" s="82">
        <v>0.0</v>
      </c>
      <c r="S10" s="83" t="s">
        <v>94</v>
      </c>
      <c r="T10" s="82">
        <v>0.0</v>
      </c>
      <c r="U10" s="82">
        <v>0.0</v>
      </c>
      <c r="V10" s="83" t="s">
        <v>24</v>
      </c>
      <c r="W10" s="34"/>
      <c r="X10" s="34"/>
      <c r="Y10" s="34"/>
      <c r="Z10" s="83" t="s">
        <v>28</v>
      </c>
      <c r="AA10" s="34"/>
      <c r="AB10" s="34"/>
      <c r="AC10" s="34"/>
      <c r="AD10" s="34"/>
      <c r="AE10" s="82">
        <v>105.0</v>
      </c>
      <c r="AF10" s="34"/>
      <c r="AG10" s="34"/>
      <c r="AH10" s="83" t="s">
        <v>20</v>
      </c>
      <c r="AI10" s="82">
        <v>1.1</v>
      </c>
      <c r="AJ10" s="83" t="s">
        <v>78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82">
        <v>8096.0</v>
      </c>
      <c r="AU10" s="82">
        <v>7360.0</v>
      </c>
      <c r="AV10" s="34"/>
      <c r="AW10" s="82">
        <v>0.0</v>
      </c>
      <c r="AX10" s="82">
        <v>0.0</v>
      </c>
      <c r="AY10" s="83" t="s">
        <v>95</v>
      </c>
      <c r="AZ10" s="82">
        <v>0.0</v>
      </c>
      <c r="BA10" s="34"/>
      <c r="BB10" s="34"/>
      <c r="BC10" s="82">
        <v>0.0</v>
      </c>
      <c r="BD10" s="34"/>
      <c r="BE10" s="82">
        <v>8096.0</v>
      </c>
      <c r="BF10" s="82">
        <v>7360.0</v>
      </c>
      <c r="BG10" s="34"/>
      <c r="BH10" s="34"/>
      <c r="BI10" s="34"/>
      <c r="BJ10" s="82">
        <v>105.0</v>
      </c>
      <c r="BK10" s="82">
        <v>0.0</v>
      </c>
      <c r="BL10" s="34"/>
      <c r="BM10" s="83" t="s">
        <v>28</v>
      </c>
      <c r="BN10" s="34"/>
      <c r="BO10" s="83" t="s">
        <v>37</v>
      </c>
      <c r="BP10" s="82">
        <v>0.0</v>
      </c>
      <c r="BQ10" s="82">
        <v>0.0</v>
      </c>
      <c r="BR10" s="82">
        <v>0.0</v>
      </c>
      <c r="BS10" s="83" t="s">
        <v>89</v>
      </c>
      <c r="BT10" s="83" t="s">
        <v>24</v>
      </c>
      <c r="BU10" s="82">
        <v>0.0</v>
      </c>
      <c r="BV10" s="82">
        <v>0.0</v>
      </c>
      <c r="BW10" s="82">
        <v>0.0</v>
      </c>
      <c r="BX10" s="82">
        <v>0.0</v>
      </c>
      <c r="BY10" s="34"/>
      <c r="BZ10" s="34"/>
      <c r="CA10" s="34"/>
      <c r="CB10" s="34"/>
      <c r="CC10" s="34"/>
      <c r="CD10" s="34"/>
      <c r="CE10" s="85">
        <v>43873.0</v>
      </c>
      <c r="CF10" s="34"/>
      <c r="CG10" s="34"/>
      <c r="CH10" s="83" t="s">
        <v>97</v>
      </c>
      <c r="CI10" s="83" t="s">
        <v>37</v>
      </c>
      <c r="CJ10" s="82">
        <v>0.0</v>
      </c>
      <c r="CK10" s="83" t="s">
        <v>96</v>
      </c>
      <c r="CL10" s="34"/>
      <c r="CM10" s="83" t="s">
        <v>24</v>
      </c>
      <c r="CN10" s="34"/>
      <c r="CO10" s="34"/>
      <c r="CP10" s="34"/>
      <c r="CQ10" s="34"/>
      <c r="CR10" s="34"/>
      <c r="CS10" s="34"/>
    </row>
    <row r="11" ht="15.75" customHeight="1">
      <c r="A11" s="8"/>
      <c r="B11" s="83" t="s">
        <v>16</v>
      </c>
      <c r="C11" s="34"/>
      <c r="D11" s="82"/>
      <c r="E11" s="82">
        <v>105.0</v>
      </c>
      <c r="F11" s="34"/>
      <c r="G11" s="83" t="s">
        <v>87</v>
      </c>
      <c r="H11" s="82">
        <v>0.0</v>
      </c>
      <c r="I11" s="82">
        <v>0.0</v>
      </c>
      <c r="J11" s="34"/>
      <c r="K11" s="82">
        <v>48.1904761904762</v>
      </c>
      <c r="L11" s="82">
        <v>43.8095238095238</v>
      </c>
      <c r="M11" s="34"/>
      <c r="N11" s="34"/>
      <c r="O11" s="34"/>
      <c r="P11" s="34"/>
      <c r="Q11" s="34"/>
      <c r="R11" s="82">
        <v>0.0</v>
      </c>
      <c r="S11" s="83" t="s">
        <v>94</v>
      </c>
      <c r="T11" s="82">
        <v>0.0</v>
      </c>
      <c r="U11" s="82">
        <v>0.0</v>
      </c>
      <c r="V11" s="83" t="s">
        <v>24</v>
      </c>
      <c r="W11" s="34"/>
      <c r="X11" s="34"/>
      <c r="Y11" s="34"/>
      <c r="Z11" s="83" t="s">
        <v>28</v>
      </c>
      <c r="AA11" s="34"/>
      <c r="AB11" s="34"/>
      <c r="AC11" s="34"/>
      <c r="AD11" s="34"/>
      <c r="AE11" s="82">
        <v>105.0</v>
      </c>
      <c r="AF11" s="34"/>
      <c r="AG11" s="34"/>
      <c r="AH11" s="83" t="s">
        <v>20</v>
      </c>
      <c r="AI11" s="82">
        <v>1.1</v>
      </c>
      <c r="AJ11" s="83" t="s">
        <v>78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82">
        <v>5060.0</v>
      </c>
      <c r="AU11" s="82">
        <v>4600.0</v>
      </c>
      <c r="AV11" s="34"/>
      <c r="AW11" s="82">
        <v>0.0</v>
      </c>
      <c r="AX11" s="82">
        <v>0.0</v>
      </c>
      <c r="AY11" s="83" t="s">
        <v>95</v>
      </c>
      <c r="AZ11" s="82">
        <v>0.0</v>
      </c>
      <c r="BA11" s="34"/>
      <c r="BB11" s="34"/>
      <c r="BC11" s="82">
        <v>0.0</v>
      </c>
      <c r="BD11" s="34"/>
      <c r="BE11" s="82">
        <v>5060.0</v>
      </c>
      <c r="BF11" s="82">
        <v>4600.0</v>
      </c>
      <c r="BG11" s="34"/>
      <c r="BH11" s="34"/>
      <c r="BI11" s="34"/>
      <c r="BJ11" s="82">
        <v>105.0</v>
      </c>
      <c r="BK11" s="82">
        <v>0.0</v>
      </c>
      <c r="BL11" s="34"/>
      <c r="BM11" s="83" t="s">
        <v>28</v>
      </c>
      <c r="BN11" s="34"/>
      <c r="BO11" s="83" t="s">
        <v>25</v>
      </c>
      <c r="BP11" s="82">
        <v>0.0</v>
      </c>
      <c r="BQ11" s="82">
        <v>0.0</v>
      </c>
      <c r="BR11" s="82">
        <v>0.0</v>
      </c>
      <c r="BS11" s="83" t="s">
        <v>89</v>
      </c>
      <c r="BT11" s="83" t="s">
        <v>24</v>
      </c>
      <c r="BU11" s="82">
        <v>0.0</v>
      </c>
      <c r="BV11" s="82">
        <v>0.0</v>
      </c>
      <c r="BW11" s="82">
        <v>0.0</v>
      </c>
      <c r="BX11" s="82">
        <v>0.0</v>
      </c>
      <c r="BY11" s="34"/>
      <c r="BZ11" s="34"/>
      <c r="CA11" s="34"/>
      <c r="CB11" s="34"/>
      <c r="CC11" s="34"/>
      <c r="CD11" s="34"/>
      <c r="CE11" s="85">
        <v>43873.0</v>
      </c>
      <c r="CF11" s="34"/>
      <c r="CG11" s="34"/>
      <c r="CH11" s="83" t="s">
        <v>97</v>
      </c>
      <c r="CI11" s="83" t="s">
        <v>25</v>
      </c>
      <c r="CJ11" s="82">
        <v>0.0</v>
      </c>
      <c r="CK11" s="83" t="s">
        <v>96</v>
      </c>
      <c r="CL11" s="34"/>
      <c r="CM11" s="83" t="s">
        <v>24</v>
      </c>
      <c r="CN11" s="34"/>
      <c r="CO11" s="34"/>
      <c r="CP11" s="34"/>
      <c r="CQ11" s="34"/>
      <c r="CR11" s="34"/>
      <c r="CS11" s="34"/>
    </row>
    <row r="12" ht="15.75" customHeight="1">
      <c r="A12" s="8"/>
      <c r="B12" s="83" t="s">
        <v>16</v>
      </c>
      <c r="C12" s="34"/>
      <c r="D12" s="82"/>
      <c r="E12" s="82">
        <v>35.0</v>
      </c>
      <c r="F12" s="34"/>
      <c r="G12" s="83" t="s">
        <v>87</v>
      </c>
      <c r="H12" s="82">
        <v>0.0</v>
      </c>
      <c r="I12" s="82">
        <v>0.0</v>
      </c>
      <c r="J12" s="34"/>
      <c r="K12" s="82">
        <v>86.7428571428572</v>
      </c>
      <c r="L12" s="82">
        <v>78.8571428571429</v>
      </c>
      <c r="M12" s="34"/>
      <c r="N12" s="34"/>
      <c r="O12" s="34"/>
      <c r="P12" s="34"/>
      <c r="Q12" s="34"/>
      <c r="R12" s="82">
        <v>0.0</v>
      </c>
      <c r="S12" s="83" t="s">
        <v>94</v>
      </c>
      <c r="T12" s="82">
        <v>0.0</v>
      </c>
      <c r="U12" s="82">
        <v>0.0</v>
      </c>
      <c r="V12" s="83" t="s">
        <v>90</v>
      </c>
      <c r="W12" s="34"/>
      <c r="X12" s="34"/>
      <c r="Y12" s="34"/>
      <c r="Z12" s="83" t="s">
        <v>28</v>
      </c>
      <c r="AA12" s="34"/>
      <c r="AB12" s="34"/>
      <c r="AC12" s="34"/>
      <c r="AD12" s="34"/>
      <c r="AE12" s="82">
        <v>35.0</v>
      </c>
      <c r="AF12" s="34"/>
      <c r="AG12" s="34"/>
      <c r="AH12" s="83" t="s">
        <v>20</v>
      </c>
      <c r="AI12" s="82">
        <v>1.1</v>
      </c>
      <c r="AJ12" s="83" t="s">
        <v>78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82">
        <v>3036.0</v>
      </c>
      <c r="AU12" s="82">
        <v>2760.0</v>
      </c>
      <c r="AV12" s="34"/>
      <c r="AW12" s="82">
        <v>0.0</v>
      </c>
      <c r="AX12" s="82">
        <v>0.0</v>
      </c>
      <c r="AY12" s="83" t="s">
        <v>95</v>
      </c>
      <c r="AZ12" s="82">
        <v>0.0</v>
      </c>
      <c r="BA12" s="34"/>
      <c r="BB12" s="34"/>
      <c r="BC12" s="82">
        <v>0.0</v>
      </c>
      <c r="BD12" s="34"/>
      <c r="BE12" s="82">
        <v>3036.0</v>
      </c>
      <c r="BF12" s="82">
        <v>2760.0</v>
      </c>
      <c r="BG12" s="34"/>
      <c r="BH12" s="34"/>
      <c r="BI12" s="34"/>
      <c r="BJ12" s="82">
        <v>35.0</v>
      </c>
      <c r="BK12" s="82">
        <v>0.0</v>
      </c>
      <c r="BL12" s="34"/>
      <c r="BM12" s="83" t="s">
        <v>28</v>
      </c>
      <c r="BN12" s="34"/>
      <c r="BO12" s="83" t="s">
        <v>25</v>
      </c>
      <c r="BP12" s="82">
        <v>0.0</v>
      </c>
      <c r="BQ12" s="82">
        <v>0.0</v>
      </c>
      <c r="BR12" s="82">
        <v>0.0</v>
      </c>
      <c r="BS12" s="83" t="s">
        <v>89</v>
      </c>
      <c r="BT12" s="83" t="s">
        <v>81</v>
      </c>
      <c r="BU12" s="82">
        <v>0.0</v>
      </c>
      <c r="BV12" s="82">
        <v>0.0</v>
      </c>
      <c r="BW12" s="82">
        <v>0.0</v>
      </c>
      <c r="BX12" s="82">
        <v>0.0</v>
      </c>
      <c r="BY12" s="34"/>
      <c r="BZ12" s="34"/>
      <c r="CA12" s="34"/>
      <c r="CB12" s="34"/>
      <c r="CC12" s="34"/>
      <c r="CD12" s="34"/>
      <c r="CE12" s="85">
        <v>43873.0</v>
      </c>
      <c r="CF12" s="34"/>
      <c r="CG12" s="34"/>
      <c r="CH12" s="83" t="s">
        <v>97</v>
      </c>
      <c r="CI12" s="83" t="s">
        <v>25</v>
      </c>
      <c r="CJ12" s="82">
        <v>0.0</v>
      </c>
      <c r="CK12" s="83" t="s">
        <v>96</v>
      </c>
      <c r="CL12" s="34"/>
      <c r="CM12" s="83" t="s">
        <v>81</v>
      </c>
      <c r="CN12" s="34"/>
      <c r="CO12" s="34"/>
      <c r="CP12" s="34"/>
      <c r="CQ12" s="34"/>
      <c r="CR12" s="34"/>
      <c r="CS12" s="34"/>
    </row>
    <row r="13" ht="15.75" customHeight="1">
      <c r="A13" s="8"/>
      <c r="B13" s="83" t="s">
        <v>16</v>
      </c>
      <c r="C13" s="34"/>
      <c r="D13" s="82"/>
      <c r="E13" s="82">
        <v>105.0</v>
      </c>
      <c r="F13" s="34"/>
      <c r="G13" s="83" t="s">
        <v>87</v>
      </c>
      <c r="H13" s="82">
        <v>0.0</v>
      </c>
      <c r="I13" s="82">
        <v>0.0</v>
      </c>
      <c r="J13" s="34"/>
      <c r="K13" s="82">
        <v>77.0</v>
      </c>
      <c r="L13" s="82">
        <v>70.0</v>
      </c>
      <c r="M13" s="34"/>
      <c r="N13" s="34"/>
      <c r="O13" s="34"/>
      <c r="P13" s="34"/>
      <c r="Q13" s="34"/>
      <c r="R13" s="82">
        <v>0.0</v>
      </c>
      <c r="S13" s="83" t="s">
        <v>94</v>
      </c>
      <c r="T13" s="82">
        <v>2.5</v>
      </c>
      <c r="U13" s="82">
        <v>0.023809523809524</v>
      </c>
      <c r="V13" s="83" t="s">
        <v>24</v>
      </c>
      <c r="W13" s="34"/>
      <c r="X13" s="34"/>
      <c r="Y13" s="34"/>
      <c r="Z13" s="83" t="s">
        <v>28</v>
      </c>
      <c r="AA13" s="34"/>
      <c r="AB13" s="34"/>
      <c r="AC13" s="34"/>
      <c r="AD13" s="34"/>
      <c r="AE13" s="82">
        <v>105.0</v>
      </c>
      <c r="AF13" s="34"/>
      <c r="AG13" s="34"/>
      <c r="AH13" s="83" t="s">
        <v>20</v>
      </c>
      <c r="AI13" s="82">
        <v>1.1</v>
      </c>
      <c r="AJ13" s="83" t="s">
        <v>78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82">
        <v>8096.0</v>
      </c>
      <c r="AU13" s="82">
        <v>7360.0</v>
      </c>
      <c r="AV13" s="34"/>
      <c r="AW13" s="82">
        <v>0.0</v>
      </c>
      <c r="AX13" s="82">
        <v>0.0</v>
      </c>
      <c r="AY13" s="83" t="s">
        <v>95</v>
      </c>
      <c r="AZ13" s="82">
        <v>0.0</v>
      </c>
      <c r="BA13" s="34"/>
      <c r="BB13" s="34"/>
      <c r="BC13" s="82">
        <v>0.0</v>
      </c>
      <c r="BD13" s="34"/>
      <c r="BE13" s="82">
        <v>8085.0</v>
      </c>
      <c r="BF13" s="82">
        <v>7350.0</v>
      </c>
      <c r="BG13" s="34"/>
      <c r="BH13" s="34"/>
      <c r="BI13" s="34"/>
      <c r="BJ13" s="82">
        <v>105.0</v>
      </c>
      <c r="BK13" s="82">
        <v>0.0</v>
      </c>
      <c r="BL13" s="34"/>
      <c r="BM13" s="83" t="s">
        <v>28</v>
      </c>
      <c r="BN13" s="34"/>
      <c r="BO13" s="83" t="s">
        <v>25</v>
      </c>
      <c r="BP13" s="82">
        <v>7.5</v>
      </c>
      <c r="BQ13" s="82">
        <v>0.071428571428571</v>
      </c>
      <c r="BR13" s="82">
        <v>0.0</v>
      </c>
      <c r="BS13" s="83" t="s">
        <v>89</v>
      </c>
      <c r="BT13" s="83" t="s">
        <v>24</v>
      </c>
      <c r="BU13" s="82">
        <v>0.0</v>
      </c>
      <c r="BV13" s="82">
        <v>10.0</v>
      </c>
      <c r="BW13" s="82">
        <v>10.0</v>
      </c>
      <c r="BX13" s="82">
        <v>0.095238095238095</v>
      </c>
      <c r="BY13" s="34"/>
      <c r="BZ13" s="34"/>
      <c r="CA13" s="34"/>
      <c r="CB13" s="34"/>
      <c r="CC13" s="34"/>
      <c r="CD13" s="34"/>
      <c r="CE13" s="84">
        <v>43872.0</v>
      </c>
      <c r="CF13" s="34"/>
      <c r="CG13" s="34"/>
      <c r="CH13" s="83" t="s">
        <v>22</v>
      </c>
      <c r="CI13" s="83" t="s">
        <v>25</v>
      </c>
      <c r="CJ13" s="82">
        <v>0.0</v>
      </c>
      <c r="CK13" s="83" t="s">
        <v>96</v>
      </c>
      <c r="CL13" s="34"/>
      <c r="CM13" s="83" t="s">
        <v>24</v>
      </c>
      <c r="CN13" s="34"/>
      <c r="CO13" s="34"/>
      <c r="CP13" s="34"/>
      <c r="CQ13" s="34"/>
      <c r="CR13" s="34"/>
      <c r="CS13" s="34"/>
    </row>
    <row r="14" ht="15.75" customHeight="1">
      <c r="A14" s="8"/>
      <c r="B14" s="83" t="s">
        <v>16</v>
      </c>
      <c r="C14" s="34"/>
      <c r="D14" s="82"/>
      <c r="E14" s="82">
        <v>105.0</v>
      </c>
      <c r="F14" s="34"/>
      <c r="G14" s="83" t="s">
        <v>87</v>
      </c>
      <c r="H14" s="82">
        <v>0.0</v>
      </c>
      <c r="I14" s="82">
        <v>0.0</v>
      </c>
      <c r="J14" s="34"/>
      <c r="K14" s="82">
        <v>77.0</v>
      </c>
      <c r="L14" s="82">
        <v>70.0</v>
      </c>
      <c r="M14" s="34"/>
      <c r="N14" s="34"/>
      <c r="O14" s="34"/>
      <c r="P14" s="34"/>
      <c r="Q14" s="34"/>
      <c r="R14" s="82">
        <v>0.0</v>
      </c>
      <c r="S14" s="83" t="s">
        <v>98</v>
      </c>
      <c r="T14" s="82">
        <v>2.5</v>
      </c>
      <c r="U14" s="82">
        <v>0.023809523809524</v>
      </c>
      <c r="V14" s="83" t="s">
        <v>24</v>
      </c>
      <c r="W14" s="34"/>
      <c r="X14" s="34"/>
      <c r="Y14" s="34"/>
      <c r="Z14" s="83" t="s">
        <v>28</v>
      </c>
      <c r="AA14" s="34"/>
      <c r="AB14" s="34"/>
      <c r="AC14" s="34"/>
      <c r="AD14" s="34"/>
      <c r="AE14" s="82">
        <v>105.0</v>
      </c>
      <c r="AF14" s="34"/>
      <c r="AG14" s="34"/>
      <c r="AH14" s="83" t="s">
        <v>20</v>
      </c>
      <c r="AI14" s="82">
        <v>1.1</v>
      </c>
      <c r="AJ14" s="83" t="s">
        <v>78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82">
        <v>8096.0</v>
      </c>
      <c r="AU14" s="82">
        <v>7360.0</v>
      </c>
      <c r="AV14" s="34"/>
      <c r="AW14" s="82">
        <v>0.0</v>
      </c>
      <c r="AX14" s="82">
        <v>0.0</v>
      </c>
      <c r="AY14" s="83" t="s">
        <v>95</v>
      </c>
      <c r="AZ14" s="82">
        <v>0.0</v>
      </c>
      <c r="BA14" s="34"/>
      <c r="BB14" s="34"/>
      <c r="BC14" s="82">
        <v>0.0</v>
      </c>
      <c r="BD14" s="34"/>
      <c r="BE14" s="82">
        <v>8085.0</v>
      </c>
      <c r="BF14" s="82">
        <v>7350.0</v>
      </c>
      <c r="BG14" s="34"/>
      <c r="BH14" s="34"/>
      <c r="BI14" s="34"/>
      <c r="BJ14" s="82">
        <v>105.0</v>
      </c>
      <c r="BK14" s="82">
        <v>0.0</v>
      </c>
      <c r="BL14" s="34"/>
      <c r="BM14" s="83" t="s">
        <v>28</v>
      </c>
      <c r="BN14" s="34"/>
      <c r="BO14" s="83" t="s">
        <v>25</v>
      </c>
      <c r="BP14" s="82">
        <v>7.5</v>
      </c>
      <c r="BQ14" s="82">
        <v>0.071428571428571</v>
      </c>
      <c r="BR14" s="82">
        <v>0.0</v>
      </c>
      <c r="BS14" s="83" t="s">
        <v>89</v>
      </c>
      <c r="BT14" s="83" t="s">
        <v>24</v>
      </c>
      <c r="BU14" s="82">
        <v>0.0</v>
      </c>
      <c r="BV14" s="82">
        <v>10.0</v>
      </c>
      <c r="BW14" s="82">
        <v>10.0</v>
      </c>
      <c r="BX14" s="82">
        <v>0.095238095238095</v>
      </c>
      <c r="BY14" s="34"/>
      <c r="BZ14" s="34"/>
      <c r="CA14" s="34"/>
      <c r="CB14" s="34"/>
      <c r="CC14" s="34"/>
      <c r="CD14" s="34"/>
      <c r="CE14" s="84">
        <v>43871.0</v>
      </c>
      <c r="CF14" s="34"/>
      <c r="CG14" s="34"/>
      <c r="CH14" s="83" t="s">
        <v>22</v>
      </c>
      <c r="CI14" s="83" t="s">
        <v>25</v>
      </c>
      <c r="CJ14" s="82">
        <v>0.0</v>
      </c>
      <c r="CK14" s="83" t="s">
        <v>96</v>
      </c>
      <c r="CL14" s="34"/>
      <c r="CM14" s="83" t="s">
        <v>24</v>
      </c>
      <c r="CN14" s="34"/>
      <c r="CO14" s="34"/>
      <c r="CP14" s="34"/>
      <c r="CQ14" s="34"/>
      <c r="CR14" s="34"/>
      <c r="CS14" s="34"/>
    </row>
    <row r="15" ht="15.75" customHeight="1">
      <c r="A15" s="8"/>
      <c r="B15" s="83" t="s">
        <v>16</v>
      </c>
      <c r="C15" s="34"/>
      <c r="D15" s="82"/>
      <c r="E15" s="82">
        <v>55.0</v>
      </c>
      <c r="F15" s="34"/>
      <c r="G15" s="83" t="s">
        <v>87</v>
      </c>
      <c r="H15" s="82">
        <v>0.0</v>
      </c>
      <c r="I15" s="82">
        <v>0.0</v>
      </c>
      <c r="J15" s="34"/>
      <c r="K15" s="82">
        <v>77.0</v>
      </c>
      <c r="L15" s="82">
        <v>70.0</v>
      </c>
      <c r="M15" s="34"/>
      <c r="N15" s="34"/>
      <c r="O15" s="34"/>
      <c r="P15" s="34"/>
      <c r="Q15" s="34"/>
      <c r="R15" s="82">
        <v>0.0</v>
      </c>
      <c r="S15" s="83" t="s">
        <v>98</v>
      </c>
      <c r="T15" s="82">
        <v>0.0</v>
      </c>
      <c r="U15" s="82">
        <v>0.0</v>
      </c>
      <c r="V15" s="83" t="s">
        <v>24</v>
      </c>
      <c r="W15" s="34"/>
      <c r="X15" s="34"/>
      <c r="Y15" s="34"/>
      <c r="Z15" s="83" t="s">
        <v>28</v>
      </c>
      <c r="AA15" s="34"/>
      <c r="AB15" s="34"/>
      <c r="AC15" s="34"/>
      <c r="AD15" s="34"/>
      <c r="AE15" s="82">
        <v>55.0</v>
      </c>
      <c r="AF15" s="34"/>
      <c r="AG15" s="34"/>
      <c r="AH15" s="83" t="s">
        <v>20</v>
      </c>
      <c r="AI15" s="82">
        <v>1.1</v>
      </c>
      <c r="AJ15" s="83" t="s">
        <v>43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82">
        <v>4235.0</v>
      </c>
      <c r="AU15" s="82">
        <v>3850.0</v>
      </c>
      <c r="AV15" s="34"/>
      <c r="AW15" s="82">
        <v>0.0</v>
      </c>
      <c r="AX15" s="82">
        <v>0.0</v>
      </c>
      <c r="AY15" s="83" t="s">
        <v>95</v>
      </c>
      <c r="AZ15" s="82">
        <v>0.0</v>
      </c>
      <c r="BA15" s="34"/>
      <c r="BB15" s="34"/>
      <c r="BC15" s="82">
        <v>0.0</v>
      </c>
      <c r="BD15" s="34"/>
      <c r="BE15" s="82">
        <v>4235.0</v>
      </c>
      <c r="BF15" s="82">
        <v>3850.0</v>
      </c>
      <c r="BG15" s="34"/>
      <c r="BH15" s="34"/>
      <c r="BI15" s="34"/>
      <c r="BJ15" s="82">
        <v>55.0</v>
      </c>
      <c r="BK15" s="82">
        <v>0.0</v>
      </c>
      <c r="BL15" s="34"/>
      <c r="BM15" s="83" t="s">
        <v>28</v>
      </c>
      <c r="BN15" s="34"/>
      <c r="BO15" s="83" t="s">
        <v>37</v>
      </c>
      <c r="BP15" s="82">
        <v>0.0</v>
      </c>
      <c r="BQ15" s="82">
        <v>0.0</v>
      </c>
      <c r="BR15" s="82">
        <v>0.0</v>
      </c>
      <c r="BS15" s="83" t="s">
        <v>89</v>
      </c>
      <c r="BT15" s="83" t="s">
        <v>24</v>
      </c>
      <c r="BU15" s="82">
        <v>0.0</v>
      </c>
      <c r="BV15" s="82">
        <v>0.0</v>
      </c>
      <c r="BW15" s="82">
        <v>0.0</v>
      </c>
      <c r="BX15" s="82">
        <v>0.0</v>
      </c>
      <c r="BY15" s="34"/>
      <c r="BZ15" s="34"/>
      <c r="CA15" s="34"/>
      <c r="CB15" s="34"/>
      <c r="CC15" s="34"/>
      <c r="CD15" s="34"/>
      <c r="CE15" s="84">
        <v>43872.0</v>
      </c>
      <c r="CF15" s="34"/>
      <c r="CG15" s="34"/>
      <c r="CH15" s="83" t="s">
        <v>22</v>
      </c>
      <c r="CI15" s="83" t="s">
        <v>37</v>
      </c>
      <c r="CJ15" s="82">
        <v>0.0</v>
      </c>
      <c r="CK15" s="83" t="s">
        <v>96</v>
      </c>
      <c r="CL15" s="34"/>
      <c r="CM15" s="83" t="s">
        <v>24</v>
      </c>
      <c r="CN15" s="34"/>
      <c r="CO15" s="34"/>
      <c r="CP15" s="34"/>
      <c r="CQ15" s="34"/>
      <c r="CR15" s="34"/>
      <c r="CS15" s="34"/>
    </row>
    <row r="16" ht="15.75" customHeight="1">
      <c r="A16" s="8"/>
      <c r="B16" s="59"/>
      <c r="C16" s="34"/>
      <c r="D16" s="34"/>
      <c r="E16" s="34"/>
      <c r="F16" s="34"/>
      <c r="G16" s="59"/>
      <c r="H16" s="59"/>
      <c r="I16" s="59"/>
      <c r="J16" s="34"/>
      <c r="K16" s="34"/>
      <c r="L16" s="34"/>
      <c r="M16" s="34"/>
      <c r="N16" s="34"/>
      <c r="O16" s="34"/>
      <c r="P16" s="34"/>
      <c r="Q16" s="34"/>
      <c r="R16" s="59"/>
      <c r="S16" s="59"/>
      <c r="T16" s="59"/>
      <c r="U16" s="59"/>
      <c r="V16" s="59"/>
      <c r="W16" s="34"/>
      <c r="X16" s="34"/>
      <c r="Y16" s="34"/>
      <c r="Z16" s="59"/>
      <c r="AA16" s="34"/>
      <c r="AB16" s="34"/>
      <c r="AC16" s="34"/>
      <c r="AD16" s="34"/>
      <c r="AE16" s="59"/>
      <c r="AF16" s="34"/>
      <c r="AG16" s="34"/>
      <c r="AH16" s="59"/>
      <c r="AI16" s="59"/>
      <c r="AJ16" s="59"/>
      <c r="AK16" s="34"/>
      <c r="AL16" s="34"/>
      <c r="AM16" s="34"/>
      <c r="AN16" s="34"/>
      <c r="AO16" s="34"/>
      <c r="AP16" s="34"/>
      <c r="AQ16" s="34"/>
      <c r="AR16" s="34"/>
      <c r="AS16" s="34"/>
      <c r="AT16" s="59"/>
      <c r="AU16" s="59"/>
      <c r="AV16" s="34"/>
      <c r="AW16" s="59"/>
      <c r="AX16" s="59"/>
      <c r="AY16" s="59"/>
      <c r="AZ16" s="59"/>
      <c r="BA16" s="34"/>
      <c r="BB16" s="34"/>
      <c r="BC16" s="59"/>
      <c r="BD16" s="34"/>
      <c r="BE16" s="59"/>
      <c r="BF16" s="59"/>
      <c r="BG16" s="34"/>
      <c r="BH16" s="34"/>
      <c r="BI16" s="34"/>
      <c r="BJ16" s="34"/>
      <c r="BK16" s="59"/>
      <c r="BL16" s="34"/>
      <c r="BM16" s="59"/>
      <c r="BN16" s="34"/>
      <c r="BO16" s="59"/>
      <c r="BP16" s="59"/>
      <c r="BQ16" s="59"/>
      <c r="BR16" s="59"/>
      <c r="BS16" s="59"/>
      <c r="BT16" s="59"/>
      <c r="BU16" s="59"/>
      <c r="BV16" s="34"/>
      <c r="BW16" s="59"/>
      <c r="BX16" s="59"/>
      <c r="BY16" s="34"/>
      <c r="BZ16" s="34"/>
      <c r="CA16" s="34"/>
      <c r="CB16" s="34"/>
      <c r="CC16" s="34"/>
      <c r="CD16" s="34"/>
      <c r="CE16" s="59"/>
      <c r="CF16" s="34"/>
      <c r="CG16" s="34"/>
      <c r="CH16" s="59"/>
      <c r="CI16" s="59"/>
      <c r="CJ16" s="59"/>
      <c r="CK16" s="59"/>
      <c r="CL16" s="34"/>
      <c r="CM16" s="59"/>
      <c r="CN16" s="34"/>
      <c r="CO16" s="34"/>
      <c r="CP16" s="34"/>
      <c r="CQ16" s="34"/>
      <c r="CR16" s="34"/>
      <c r="CS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