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  <sheet state="visible" name="UnwindClosing" sheetId="12" r:id="rId14"/>
  </sheets>
  <definedNames/>
  <calcPr/>
</workbook>
</file>

<file path=xl/sharedStrings.xml><?xml version="1.0" encoding="utf-8"?>
<sst xmlns="http://schemas.openxmlformats.org/spreadsheetml/2006/main" count="304" uniqueCount="37">
  <si>
    <t>Master Data Info</t>
  </si>
  <si>
    <t>Modules Info</t>
  </si>
  <si>
    <t>Settings</t>
  </si>
  <si>
    <t>Module</t>
  </si>
  <si>
    <t>Step</t>
  </si>
  <si>
    <t>Master Data Sheet</t>
  </si>
  <si>
    <t>Module Step Setting File</t>
  </si>
  <si>
    <t>Modules</t>
  </si>
  <si>
    <t>1eFq-0rBBBruaRgYp8Plf3EAV1IQUFSYg9ee_wKGGGko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</si>
  <si>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</si>
  <si>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</si>
  <si>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</si>
  <si>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</si>
  <si>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</si>
  <si>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</si>
  <si>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</si>
  <si>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</si>
  <si>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</si>
  <si>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</si>
  <si>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</t>
  </si>
  <si>
    <t>Closing</t>
  </si>
  <si>
    <t>GetDataClosing</t>
  </si>
  <si>
    <t>Historical</t>
  </si>
  <si>
    <t>VerifyLongPositionsGrid</t>
  </si>
  <si>
    <t>VerifyShortPositionsGrid</t>
  </si>
  <si>
    <t>AutomaticClosing</t>
  </si>
  <si>
    <t>HCST</t>
  </si>
  <si>
    <t>None</t>
  </si>
  <si>
    <t>Default</t>
  </si>
  <si>
    <t>VerifyClosedTrades</t>
  </si>
  <si>
    <t>Long</t>
  </si>
  <si>
    <t>USD</t>
  </si>
  <si>
    <t>Allocation</t>
  </si>
  <si>
    <t>GetDataAllocation</t>
  </si>
  <si>
    <t>CheckAllocatedGroups</t>
  </si>
  <si>
    <t>Closed</t>
  </si>
  <si>
    <t>UnwindClosing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</si>
</sst>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0" fillId="0" fontId="8" numFmtId="0" xfId="0" applyAlignment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8" numFmtId="164" xfId="0" applyAlignment="1" applyFont="1" applyNumberForma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0" t="s">
        <v>1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12" t="s">
        <v>7</v>
      </c>
      <c r="B3" s="14"/>
      <c r="C3" s="15"/>
      <c r="D3" s="15"/>
      <c r="E3" s="15"/>
      <c r="F3" s="15"/>
    </row>
    <row r="4" ht="15.75" customHeight="1">
      <c r="A4" s="11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2</v>
      </c>
      <c r="B1" s="2"/>
      <c r="C1" s="3"/>
    </row>
    <row r="2" ht="15.75" customHeight="1">
      <c r="A2" s="11"/>
      <c r="B2" s="11"/>
      <c r="C2" s="11"/>
    </row>
    <row r="3" ht="15.75" customHeight="1">
      <c r="A3" s="12" t="s">
        <v>6</v>
      </c>
      <c r="B3" s="13" t="s">
        <v>8</v>
      </c>
      <c r="C3" s="11"/>
    </row>
    <row r="4" ht="15.75" customHeight="1">
      <c r="A4" s="5" t="s">
        <v>9</v>
      </c>
      <c r="B4" s="13" t="s">
        <v>10</v>
      </c>
      <c r="C4" s="11"/>
    </row>
    <row r="5" ht="15.75" customHeight="1">
      <c r="A5" s="16"/>
      <c r="B5" s="11"/>
      <c r="C5" s="11"/>
    </row>
    <row r="6" ht="15.75" customHeight="1">
      <c r="A6" s="16"/>
      <c r="B6" s="11"/>
      <c r="C6" s="11"/>
    </row>
    <row r="7" ht="15.75" customHeight="1">
      <c r="A7" s="16"/>
      <c r="B7" s="11"/>
      <c r="C7" s="11"/>
    </row>
    <row r="8" ht="15.75" customHeight="1">
      <c r="A8" s="16"/>
      <c r="B8" s="11"/>
      <c r="C8" s="11"/>
    </row>
    <row r="9" ht="15.75" customHeight="1">
      <c r="A9" s="16"/>
      <c r="B9" s="11"/>
      <c r="C9" s="11"/>
    </row>
    <row r="10" ht="15.75" customHeight="1">
      <c r="A10" s="16"/>
      <c r="B10" s="11"/>
      <c r="C10" s="11"/>
    </row>
    <row r="11" ht="15.75" customHeight="1">
      <c r="A11" s="16"/>
      <c r="B11" s="11"/>
      <c r="C11" s="11"/>
    </row>
    <row r="12" ht="15.75" customHeight="1">
      <c r="A12" s="16"/>
      <c r="B12" s="11"/>
      <c r="C12" s="11"/>
    </row>
    <row r="13" ht="15.75" customHeight="1">
      <c r="A13" s="16"/>
      <c r="B13" s="11"/>
      <c r="C13" s="11"/>
    </row>
    <row r="14" ht="15.75" customHeight="1">
      <c r="A14" s="16"/>
      <c r="B14" s="11"/>
      <c r="C14" s="11"/>
    </row>
    <row r="15" ht="15.75" customHeight="1">
      <c r="A15" s="16"/>
      <c r="B15" s="11"/>
      <c r="C15" s="11"/>
    </row>
    <row r="16" ht="15.75" customHeight="1">
      <c r="A16" s="16"/>
      <c r="B16" s="11"/>
      <c r="C16" s="11"/>
    </row>
    <row r="17" ht="15.75" customHeight="1">
      <c r="A17" s="16"/>
      <c r="B17" s="11"/>
      <c r="C17" s="11"/>
    </row>
    <row r="18" ht="15.75" customHeight="1">
      <c r="A18" s="16"/>
      <c r="B18" s="11"/>
      <c r="C18" s="11"/>
    </row>
    <row r="19" ht="15.75" customHeight="1">
      <c r="A19" s="16"/>
      <c r="B19" s="11"/>
      <c r="C19" s="11"/>
    </row>
    <row r="20" ht="15.75" customHeight="1">
      <c r="A20" s="16"/>
      <c r="B20" s="11"/>
      <c r="C20" s="11"/>
    </row>
    <row r="21" ht="15.75" customHeight="1">
      <c r="A21" s="16"/>
      <c r="B21" s="11"/>
      <c r="C21" s="11"/>
    </row>
    <row r="22" ht="15.75" customHeight="1">
      <c r="A22" s="16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3</v>
      </c>
      <c r="B3" s="6" t="s">
        <v>4</v>
      </c>
      <c r="C3" s="6" t="s">
        <v>5</v>
      </c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1b5S4Xpp4fgZ1ez6cK92QFnVBylqz8jhwxdAyEvwDqUI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12</v>
      </c>
      <c r="D3" s="12" t="s">
        <v>4</v>
      </c>
      <c r="E3" s="21" t="s">
        <v>13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16</v>
      </c>
      <c r="C6" s="13" t="s">
        <v>17</v>
      </c>
      <c r="D6" s="29">
        <v>100.0</v>
      </c>
      <c r="E6" s="30">
        <v>100.0</v>
      </c>
      <c r="F6" s="13" t="s">
        <v>18</v>
      </c>
      <c r="G6" s="11"/>
      <c r="H6" s="11"/>
      <c r="I6" s="11"/>
      <c r="J6" s="30">
        <v>20.0</v>
      </c>
      <c r="K6" s="11"/>
      <c r="L6" s="11"/>
      <c r="M6" s="11"/>
      <c r="N6" s="31">
        <v>40920.0</v>
      </c>
      <c r="O6" s="11"/>
    </row>
    <row r="7" ht="15.75" customHeight="1">
      <c r="A7" s="11"/>
      <c r="B7" s="30" t="s">
        <v>16</v>
      </c>
      <c r="C7" s="13" t="s">
        <v>17</v>
      </c>
      <c r="D7" s="30">
        <v>100.0</v>
      </c>
      <c r="E7" s="30">
        <v>100.0</v>
      </c>
      <c r="F7" s="13" t="s">
        <v>18</v>
      </c>
      <c r="G7" s="11"/>
      <c r="H7" s="11"/>
      <c r="I7" s="11"/>
      <c r="J7" s="30">
        <v>35.0</v>
      </c>
      <c r="K7" s="11"/>
      <c r="L7" s="11"/>
      <c r="M7" s="11"/>
      <c r="N7" s="31">
        <v>40921.0</v>
      </c>
      <c r="O7" s="11"/>
    </row>
    <row r="8" ht="15.75" customHeight="1">
      <c r="A8" s="11"/>
      <c r="B8" s="30" t="s">
        <v>16</v>
      </c>
      <c r="C8" s="13" t="s">
        <v>17</v>
      </c>
      <c r="D8" s="30">
        <v>100.0</v>
      </c>
      <c r="E8" s="30">
        <v>100.0</v>
      </c>
      <c r="F8" s="13" t="s">
        <v>18</v>
      </c>
      <c r="G8" s="11"/>
      <c r="H8" s="11"/>
      <c r="I8" s="11"/>
      <c r="J8" s="30">
        <v>41.0</v>
      </c>
      <c r="K8" s="11"/>
      <c r="L8" s="11"/>
      <c r="M8" s="11"/>
      <c r="N8" s="31">
        <v>40922.0</v>
      </c>
      <c r="O8" s="11"/>
    </row>
    <row r="9" ht="15.75" customHeight="1">
      <c r="A9" s="11"/>
      <c r="B9" s="30" t="s">
        <v>16</v>
      </c>
      <c r="C9" s="13" t="s">
        <v>17</v>
      </c>
      <c r="D9" s="30">
        <v>100.0</v>
      </c>
      <c r="E9" s="30">
        <v>100.0</v>
      </c>
      <c r="F9" s="13" t="s">
        <v>18</v>
      </c>
      <c r="G9" s="11"/>
      <c r="H9" s="11"/>
      <c r="I9" s="11"/>
      <c r="J9" s="30">
        <v>40.0</v>
      </c>
      <c r="K9" s="11"/>
      <c r="L9" s="11"/>
      <c r="M9" s="11"/>
      <c r="N9" s="31">
        <v>40929.0</v>
      </c>
      <c r="O9" s="11"/>
    </row>
    <row r="10" ht="15.75" customHeight="1">
      <c r="A10" s="11"/>
      <c r="B10" s="30" t="s">
        <v>16</v>
      </c>
      <c r="C10" s="13" t="s">
        <v>17</v>
      </c>
      <c r="D10" s="30">
        <v>100.0</v>
      </c>
      <c r="E10" s="30">
        <v>100.0</v>
      </c>
      <c r="F10" s="13" t="s">
        <v>18</v>
      </c>
      <c r="G10" s="11"/>
      <c r="H10" s="11"/>
      <c r="I10" s="11"/>
      <c r="J10" s="30">
        <v>25.0</v>
      </c>
      <c r="K10" s="11"/>
      <c r="L10" s="11"/>
      <c r="M10" s="11"/>
      <c r="N10" s="31">
        <v>41289.0</v>
      </c>
      <c r="O10" s="11"/>
    </row>
    <row r="11" ht="15.75" customHeight="1">
      <c r="A11" s="11"/>
      <c r="B11" s="30" t="s">
        <v>16</v>
      </c>
      <c r="C11" s="13" t="s">
        <v>17</v>
      </c>
      <c r="D11" s="30">
        <v>100.0</v>
      </c>
      <c r="E11" s="30">
        <v>100.0</v>
      </c>
      <c r="F11" s="13" t="s">
        <v>18</v>
      </c>
      <c r="G11" s="11"/>
      <c r="H11" s="11"/>
      <c r="I11" s="11"/>
      <c r="J11" s="30">
        <v>40.0</v>
      </c>
      <c r="K11" s="11"/>
      <c r="L11" s="11"/>
      <c r="M11" s="11"/>
      <c r="N11" s="31">
        <v>41289.0</v>
      </c>
      <c r="O11" s="11"/>
    </row>
    <row r="12" ht="15.75" customHeight="1">
      <c r="A12" s="11"/>
      <c r="B12" s="30" t="s">
        <v>16</v>
      </c>
      <c r="C12" s="13" t="s">
        <v>17</v>
      </c>
      <c r="D12" s="30">
        <v>100.0</v>
      </c>
      <c r="E12" s="30">
        <v>100.0</v>
      </c>
      <c r="F12" s="13" t="s">
        <v>18</v>
      </c>
      <c r="G12" s="11"/>
      <c r="H12" s="11"/>
      <c r="I12" s="11"/>
      <c r="J12" s="30">
        <v>50.0</v>
      </c>
      <c r="K12" s="11"/>
      <c r="L12" s="11"/>
      <c r="M12" s="11"/>
      <c r="N12" s="31">
        <v>41290.0</v>
      </c>
      <c r="O12" s="11"/>
    </row>
    <row r="13" ht="15.75" customHeight="1">
      <c r="A13" s="11"/>
      <c r="B13" s="30" t="s">
        <v>16</v>
      </c>
      <c r="C13" s="13" t="s">
        <v>17</v>
      </c>
      <c r="D13" s="30">
        <v>100.0</v>
      </c>
      <c r="E13" s="30">
        <v>100.0</v>
      </c>
      <c r="F13" s="13" t="s">
        <v>18</v>
      </c>
      <c r="G13" s="11"/>
      <c r="H13" s="11"/>
      <c r="I13" s="11"/>
      <c r="J13" s="30">
        <v>40.0</v>
      </c>
      <c r="K13" s="11"/>
      <c r="L13" s="11"/>
      <c r="M13" s="11"/>
      <c r="N13" s="31">
        <v>41295.0</v>
      </c>
      <c r="O13" s="11"/>
    </row>
    <row r="14" ht="15.75" customHeight="1">
      <c r="A14" s="11"/>
      <c r="B14" s="30" t="s">
        <v>16</v>
      </c>
      <c r="C14" s="13" t="s">
        <v>19</v>
      </c>
      <c r="D14" s="30">
        <v>200.0</v>
      </c>
      <c r="E14" s="30">
        <v>200.0</v>
      </c>
      <c r="F14" s="13" t="s">
        <v>18</v>
      </c>
      <c r="G14" s="11"/>
      <c r="H14" s="11"/>
      <c r="I14" s="11"/>
      <c r="J14" s="30">
        <v>40.0</v>
      </c>
      <c r="K14" s="11"/>
      <c r="L14" s="11"/>
      <c r="M14" s="11"/>
      <c r="N14" s="31">
        <v>41354.0</v>
      </c>
      <c r="O14" s="11"/>
    </row>
    <row r="15" ht="15.75" customHeight="1">
      <c r="A15" s="11"/>
      <c r="B15" s="30" t="s">
        <v>16</v>
      </c>
      <c r="C15" s="13" t="s">
        <v>19</v>
      </c>
      <c r="D15" s="30">
        <v>200.0</v>
      </c>
      <c r="E15" s="30">
        <v>200.0</v>
      </c>
      <c r="F15" s="13" t="s">
        <v>18</v>
      </c>
      <c r="G15" s="11"/>
      <c r="H15" s="11"/>
      <c r="I15" s="11"/>
      <c r="J15" s="30">
        <v>30.0</v>
      </c>
      <c r="K15" s="11"/>
      <c r="L15" s="11"/>
      <c r="M15" s="11"/>
      <c r="N15" s="31">
        <v>41424.0</v>
      </c>
      <c r="O15" s="11"/>
    </row>
    <row r="16" ht="15.75" customHeight="1">
      <c r="A16" s="11"/>
      <c r="B16" s="30" t="s">
        <v>16</v>
      </c>
      <c r="C16" s="13" t="s">
        <v>19</v>
      </c>
      <c r="D16" s="30">
        <v>400.0</v>
      </c>
      <c r="E16" s="30">
        <v>400.0</v>
      </c>
      <c r="F16" s="13" t="s">
        <v>18</v>
      </c>
      <c r="G16" s="11"/>
      <c r="H16" s="11"/>
      <c r="I16" s="11"/>
      <c r="J16" s="30">
        <v>40.0</v>
      </c>
      <c r="K16" s="11"/>
      <c r="L16" s="11"/>
      <c r="M16" s="11"/>
      <c r="N16" s="31">
        <v>41425.0</v>
      </c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20</v>
      </c>
      <c r="D3" s="12" t="s">
        <v>4</v>
      </c>
      <c r="E3" s="21" t="s">
        <v>21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 t="s">
        <v>22</v>
      </c>
      <c r="C6" s="34">
        <v>40909.0</v>
      </c>
      <c r="D6" s="34">
        <v>41640.0</v>
      </c>
      <c r="E6" s="35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20</v>
      </c>
      <c r="D3" s="12" t="s">
        <v>4</v>
      </c>
      <c r="E3" s="21" t="s">
        <v>23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2" t="s">
        <v>18</v>
      </c>
      <c r="C6" s="11"/>
      <c r="D6" s="13"/>
      <c r="E6" s="35"/>
      <c r="F6" s="11"/>
      <c r="G6" s="11"/>
      <c r="H6" s="11"/>
      <c r="I6" s="30">
        <v>20.0</v>
      </c>
      <c r="J6" s="11"/>
      <c r="K6" s="11"/>
      <c r="L6" s="11"/>
      <c r="M6" s="30">
        <v>100.0</v>
      </c>
      <c r="N6" s="11"/>
      <c r="O6" s="11"/>
      <c r="P6" s="32" t="s">
        <v>17</v>
      </c>
      <c r="R6" s="30" t="s">
        <v>16</v>
      </c>
    </row>
    <row r="7" ht="15.75" customHeight="1">
      <c r="A7" s="11"/>
      <c r="B7" s="13" t="s">
        <v>18</v>
      </c>
      <c r="C7" s="11"/>
      <c r="D7" s="11"/>
      <c r="E7" s="11"/>
      <c r="F7" s="11"/>
      <c r="G7" s="11"/>
      <c r="H7" s="11"/>
      <c r="I7" s="30">
        <v>35.0</v>
      </c>
      <c r="J7" s="11"/>
      <c r="K7" s="11"/>
      <c r="L7" s="11"/>
      <c r="M7" s="30">
        <v>100.0</v>
      </c>
      <c r="N7" s="11"/>
      <c r="O7" s="11"/>
      <c r="P7" s="32" t="s">
        <v>17</v>
      </c>
      <c r="R7" s="30" t="s">
        <v>16</v>
      </c>
    </row>
    <row r="8" ht="15.75" customHeight="1">
      <c r="A8" s="11"/>
      <c r="B8" s="13" t="s">
        <v>18</v>
      </c>
      <c r="C8" s="11"/>
      <c r="D8" s="11"/>
      <c r="E8" s="11"/>
      <c r="F8" s="11"/>
      <c r="G8" s="11"/>
      <c r="H8" s="11"/>
      <c r="I8" s="30">
        <v>41.0</v>
      </c>
      <c r="J8" s="11"/>
      <c r="K8" s="11"/>
      <c r="L8" s="11"/>
      <c r="M8" s="30">
        <v>100.0</v>
      </c>
      <c r="N8" s="11"/>
      <c r="O8" s="11"/>
      <c r="P8" s="32" t="s">
        <v>17</v>
      </c>
      <c r="R8" s="30" t="s">
        <v>16</v>
      </c>
    </row>
    <row r="9" ht="15.75" customHeight="1">
      <c r="A9" s="11"/>
      <c r="B9" s="13" t="s">
        <v>18</v>
      </c>
      <c r="C9" s="11"/>
      <c r="D9" s="11"/>
      <c r="E9" s="11"/>
      <c r="F9" s="11"/>
      <c r="G9" s="11"/>
      <c r="H9" s="11"/>
      <c r="I9" s="30">
        <v>40.0</v>
      </c>
      <c r="J9" s="11"/>
      <c r="K9" s="11"/>
      <c r="L9" s="11"/>
      <c r="M9" s="30">
        <v>100.0</v>
      </c>
      <c r="N9" s="11"/>
      <c r="O9" s="11"/>
      <c r="P9" s="32" t="s">
        <v>17</v>
      </c>
      <c r="R9" s="30" t="s">
        <v>16</v>
      </c>
    </row>
    <row r="10" ht="15.75" customHeight="1">
      <c r="A10" s="11"/>
      <c r="B10" s="13" t="s">
        <v>18</v>
      </c>
      <c r="C10" s="11"/>
      <c r="D10" s="11"/>
      <c r="E10" s="11"/>
      <c r="F10" s="11"/>
      <c r="G10" s="11"/>
      <c r="H10" s="11"/>
      <c r="I10" s="30">
        <v>25.0</v>
      </c>
      <c r="J10" s="11"/>
      <c r="K10" s="11"/>
      <c r="L10" s="11"/>
      <c r="M10" s="30">
        <v>100.0</v>
      </c>
      <c r="N10" s="11"/>
      <c r="O10" s="11"/>
      <c r="P10" s="32" t="s">
        <v>17</v>
      </c>
      <c r="R10" s="30" t="s">
        <v>16</v>
      </c>
    </row>
    <row r="11" ht="15.75" customHeight="1">
      <c r="A11" s="11"/>
      <c r="B11" s="13" t="s">
        <v>18</v>
      </c>
      <c r="C11" s="11"/>
      <c r="D11" s="11"/>
      <c r="E11" s="11"/>
      <c r="F11" s="11"/>
      <c r="G11" s="11"/>
      <c r="H11" s="11"/>
      <c r="I11" s="30">
        <v>40.0</v>
      </c>
      <c r="J11" s="11"/>
      <c r="K11" s="11"/>
      <c r="L11" s="11"/>
      <c r="M11" s="30">
        <v>100.0</v>
      </c>
      <c r="N11" s="11"/>
      <c r="O11" s="11"/>
      <c r="P11" s="32" t="s">
        <v>17</v>
      </c>
      <c r="R11" s="30" t="s">
        <v>16</v>
      </c>
    </row>
    <row r="12" ht="15.75" customHeight="1">
      <c r="A12" s="11"/>
      <c r="B12" s="13" t="s">
        <v>18</v>
      </c>
      <c r="C12" s="11"/>
      <c r="D12" s="11"/>
      <c r="E12" s="11"/>
      <c r="F12" s="11"/>
      <c r="G12" s="11"/>
      <c r="H12" s="11"/>
      <c r="I12" s="30">
        <v>50.0</v>
      </c>
      <c r="J12" s="11"/>
      <c r="K12" s="11"/>
      <c r="L12" s="11"/>
      <c r="M12" s="30">
        <v>100.0</v>
      </c>
      <c r="N12" s="11"/>
      <c r="O12" s="11"/>
      <c r="P12" s="32" t="s">
        <v>17</v>
      </c>
      <c r="R12" s="30" t="s">
        <v>16</v>
      </c>
    </row>
    <row r="13" ht="15.75" customHeight="1">
      <c r="A13" s="11"/>
      <c r="B13" s="13" t="s">
        <v>18</v>
      </c>
      <c r="C13" s="11"/>
      <c r="D13" s="11"/>
      <c r="E13" s="11"/>
      <c r="F13" s="11"/>
      <c r="G13" s="11"/>
      <c r="H13" s="11"/>
      <c r="I13" s="30">
        <v>40.0</v>
      </c>
      <c r="J13" s="11"/>
      <c r="K13" s="11"/>
      <c r="L13" s="11"/>
      <c r="M13" s="30">
        <v>100.0</v>
      </c>
      <c r="N13" s="11"/>
      <c r="O13" s="11"/>
      <c r="P13" s="32" t="s">
        <v>17</v>
      </c>
      <c r="R13" s="30" t="s">
        <v>16</v>
      </c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20</v>
      </c>
      <c r="D3" s="12" t="s">
        <v>4</v>
      </c>
      <c r="E3" s="21" t="s">
        <v>24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11"/>
      <c r="D6" s="13"/>
      <c r="E6" s="35"/>
      <c r="F6" s="11"/>
      <c r="G6" s="11"/>
      <c r="H6" s="11"/>
      <c r="I6" s="30">
        <v>40.0</v>
      </c>
      <c r="J6" s="11"/>
      <c r="K6" s="11"/>
      <c r="L6" s="11"/>
      <c r="M6" s="30">
        <v>200.0</v>
      </c>
      <c r="N6" s="11"/>
      <c r="O6" s="11"/>
      <c r="P6" s="32" t="s">
        <v>19</v>
      </c>
      <c r="R6" s="32" t="s">
        <v>16</v>
      </c>
    </row>
    <row r="7" ht="15.75" customHeight="1">
      <c r="A7" s="11"/>
      <c r="B7" s="13" t="s">
        <v>18</v>
      </c>
      <c r="C7" s="11"/>
      <c r="D7" s="11"/>
      <c r="E7" s="11"/>
      <c r="F7" s="11"/>
      <c r="G7" s="11"/>
      <c r="H7" s="11"/>
      <c r="I7" s="30">
        <v>30.0</v>
      </c>
      <c r="J7" s="11"/>
      <c r="K7" s="11"/>
      <c r="L7" s="11"/>
      <c r="M7" s="30">
        <v>200.0</v>
      </c>
      <c r="N7" s="11"/>
      <c r="O7" s="11"/>
      <c r="P7" s="32" t="s">
        <v>19</v>
      </c>
      <c r="R7" s="32" t="s">
        <v>16</v>
      </c>
    </row>
    <row r="8" ht="15.75" customHeight="1">
      <c r="A8" s="11"/>
      <c r="B8" s="13" t="s">
        <v>18</v>
      </c>
      <c r="C8" s="11"/>
      <c r="D8" s="11"/>
      <c r="E8" s="11"/>
      <c r="F8" s="11"/>
      <c r="G8" s="11"/>
      <c r="H8" s="11"/>
      <c r="I8" s="30">
        <v>40.0</v>
      </c>
      <c r="J8" s="11"/>
      <c r="K8" s="11"/>
      <c r="L8" s="11"/>
      <c r="M8" s="30">
        <v>400.0</v>
      </c>
      <c r="N8" s="11"/>
      <c r="O8" s="11"/>
      <c r="P8" s="32" t="s">
        <v>19</v>
      </c>
      <c r="R8" s="32" t="s">
        <v>16</v>
      </c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1zwv-aZp-DRCpq8bqLR0XRiyt0av-GAm0ORqbhnV-FKI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20</v>
      </c>
      <c r="D3" s="12" t="s">
        <v>4</v>
      </c>
      <c r="E3" s="21" t="s">
        <v>25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6"/>
      <c r="B6" s="37" t="b">
        <v>0</v>
      </c>
      <c r="C6" s="38" t="b">
        <v>0</v>
      </c>
      <c r="D6" s="39" t="s">
        <v>26</v>
      </c>
      <c r="E6" s="40" t="s">
        <v>27</v>
      </c>
      <c r="F6" s="40" t="s">
        <v>28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20</v>
      </c>
      <c r="D3" s="12" t="s">
        <v>4</v>
      </c>
      <c r="E3" s="21" t="s">
        <v>29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/>
      <c r="C6" s="11"/>
      <c r="D6" s="13" t="s">
        <v>18</v>
      </c>
      <c r="E6" s="35"/>
      <c r="F6" s="11"/>
      <c r="G6" s="11"/>
      <c r="H6" s="13" t="s">
        <v>16</v>
      </c>
      <c r="I6" s="30">
        <v>100.0</v>
      </c>
      <c r="J6" s="43">
        <v>50.0</v>
      </c>
      <c r="K6" s="43">
        <v>40.0</v>
      </c>
      <c r="L6" s="11"/>
      <c r="M6" s="11"/>
      <c r="N6" s="11"/>
      <c r="O6" s="13" t="s">
        <v>30</v>
      </c>
      <c r="Q6" s="32" t="s">
        <v>19</v>
      </c>
      <c r="R6" s="32" t="s">
        <v>26</v>
      </c>
      <c r="Z6" s="32" t="s">
        <v>31</v>
      </c>
    </row>
    <row r="7" ht="15.75" customHeight="1">
      <c r="A7" s="11"/>
      <c r="B7" s="11"/>
      <c r="C7" s="11"/>
      <c r="D7" s="13" t="s">
        <v>18</v>
      </c>
      <c r="E7" s="11"/>
      <c r="F7" s="11"/>
      <c r="G7" s="11"/>
      <c r="H7" s="13" t="s">
        <v>16</v>
      </c>
      <c r="I7" s="30">
        <v>100.0</v>
      </c>
      <c r="J7" s="43">
        <v>40.0</v>
      </c>
      <c r="K7" s="43">
        <v>40.0</v>
      </c>
      <c r="L7" s="11"/>
      <c r="M7" s="11"/>
      <c r="N7" s="11"/>
      <c r="O7" s="13" t="s">
        <v>30</v>
      </c>
      <c r="Q7" s="32" t="s">
        <v>19</v>
      </c>
      <c r="R7" s="32" t="s">
        <v>26</v>
      </c>
      <c r="Z7" s="32" t="s">
        <v>31</v>
      </c>
    </row>
    <row r="8" ht="15.75" customHeight="1">
      <c r="A8" s="11"/>
      <c r="B8" s="11"/>
      <c r="C8" s="11"/>
      <c r="D8" s="13" t="s">
        <v>18</v>
      </c>
      <c r="E8" s="11"/>
      <c r="F8" s="11"/>
      <c r="G8" s="11"/>
      <c r="H8" s="13" t="s">
        <v>16</v>
      </c>
      <c r="I8" s="30">
        <v>100.0</v>
      </c>
      <c r="J8" s="43">
        <v>40.0</v>
      </c>
      <c r="K8" s="43">
        <v>30.0</v>
      </c>
      <c r="L8" s="11"/>
      <c r="M8" s="11"/>
      <c r="N8" s="11"/>
      <c r="O8" s="13" t="s">
        <v>30</v>
      </c>
      <c r="Q8" s="32" t="s">
        <v>19</v>
      </c>
      <c r="R8" s="32" t="s">
        <v>26</v>
      </c>
      <c r="Z8" s="32" t="s">
        <v>31</v>
      </c>
    </row>
    <row r="9" ht="15.75" customHeight="1">
      <c r="A9" s="11"/>
      <c r="B9" s="11"/>
      <c r="C9" s="11"/>
      <c r="D9" s="13" t="s">
        <v>18</v>
      </c>
      <c r="E9" s="11"/>
      <c r="F9" s="11"/>
      <c r="G9" s="11"/>
      <c r="H9" s="13" t="s">
        <v>16</v>
      </c>
      <c r="I9" s="30">
        <v>100.0</v>
      </c>
      <c r="J9" s="43">
        <v>25.0</v>
      </c>
      <c r="K9" s="43">
        <v>30.0</v>
      </c>
      <c r="L9" s="11"/>
      <c r="M9" s="11"/>
      <c r="N9" s="11"/>
      <c r="O9" s="13" t="s">
        <v>30</v>
      </c>
      <c r="Q9" s="32" t="s">
        <v>19</v>
      </c>
      <c r="R9" s="32" t="s">
        <v>26</v>
      </c>
      <c r="Z9" s="32" t="s">
        <v>31</v>
      </c>
    </row>
    <row r="10" ht="15.75" customHeight="1">
      <c r="A10" s="11"/>
      <c r="B10" s="11"/>
      <c r="C10" s="11"/>
      <c r="D10" s="13" t="s">
        <v>18</v>
      </c>
      <c r="E10" s="11"/>
      <c r="F10" s="11"/>
      <c r="G10" s="11"/>
      <c r="H10" s="13" t="s">
        <v>16</v>
      </c>
      <c r="I10" s="30">
        <v>100.0</v>
      </c>
      <c r="J10" s="43">
        <v>41.0</v>
      </c>
      <c r="K10" s="43">
        <v>40.0</v>
      </c>
      <c r="L10" s="11"/>
      <c r="M10" s="11"/>
      <c r="N10" s="11"/>
      <c r="O10" s="13" t="s">
        <v>30</v>
      </c>
      <c r="Q10" s="32" t="s">
        <v>19</v>
      </c>
      <c r="R10" s="32" t="s">
        <v>26</v>
      </c>
      <c r="Z10" s="32" t="s">
        <v>31</v>
      </c>
    </row>
    <row r="11" ht="15.75" customHeight="1">
      <c r="A11" s="11"/>
      <c r="B11" s="11"/>
      <c r="C11" s="11"/>
      <c r="D11" s="13" t="s">
        <v>18</v>
      </c>
      <c r="E11" s="11"/>
      <c r="F11" s="11"/>
      <c r="G11" s="11"/>
      <c r="H11" s="13" t="s">
        <v>16</v>
      </c>
      <c r="I11" s="30">
        <v>100.0</v>
      </c>
      <c r="J11" s="43">
        <v>40.0</v>
      </c>
      <c r="K11" s="43">
        <v>40.0</v>
      </c>
      <c r="L11" s="11"/>
      <c r="M11" s="11"/>
      <c r="N11" s="11"/>
      <c r="O11" s="13" t="s">
        <v>30</v>
      </c>
      <c r="Q11" s="32" t="s">
        <v>19</v>
      </c>
      <c r="R11" s="32" t="s">
        <v>26</v>
      </c>
      <c r="Z11" s="32" t="s">
        <v>31</v>
      </c>
    </row>
    <row r="12" ht="15.75" customHeight="1">
      <c r="A12" s="11"/>
      <c r="B12" s="11"/>
      <c r="C12" s="11"/>
      <c r="D12" s="13" t="s">
        <v>18</v>
      </c>
      <c r="E12" s="11"/>
      <c r="F12" s="11"/>
      <c r="G12" s="11"/>
      <c r="H12" s="13" t="s">
        <v>16</v>
      </c>
      <c r="I12" s="30">
        <v>100.0</v>
      </c>
      <c r="J12" s="43">
        <v>35.0</v>
      </c>
      <c r="K12" s="43">
        <v>40.0</v>
      </c>
      <c r="L12" s="11"/>
      <c r="M12" s="11"/>
      <c r="N12" s="11"/>
      <c r="O12" s="13" t="s">
        <v>30</v>
      </c>
      <c r="Q12" s="32" t="s">
        <v>19</v>
      </c>
      <c r="R12" s="32" t="s">
        <v>26</v>
      </c>
      <c r="Z12" s="32" t="s">
        <v>31</v>
      </c>
    </row>
    <row r="13" ht="15.75" customHeight="1">
      <c r="A13" s="11"/>
      <c r="B13" s="11"/>
      <c r="C13" s="11"/>
      <c r="D13" s="13" t="s">
        <v>18</v>
      </c>
      <c r="E13" s="11"/>
      <c r="F13" s="11"/>
      <c r="G13" s="11"/>
      <c r="H13" s="13" t="s">
        <v>16</v>
      </c>
      <c r="I13" s="30">
        <v>100.0</v>
      </c>
      <c r="J13" s="43">
        <v>20.0</v>
      </c>
      <c r="K13" s="43">
        <v>40.0</v>
      </c>
      <c r="L13" s="11"/>
      <c r="M13" s="11"/>
      <c r="N13" s="11"/>
      <c r="O13" s="13" t="s">
        <v>30</v>
      </c>
      <c r="Q13" s="32" t="s">
        <v>19</v>
      </c>
      <c r="R13" s="32" t="s">
        <v>26</v>
      </c>
      <c r="Z13" s="32" t="s">
        <v>31</v>
      </c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32</v>
      </c>
      <c r="D3" s="12" t="s">
        <v>4</v>
      </c>
      <c r="E3" s="21" t="s">
        <v>33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 t="s">
        <v>22</v>
      </c>
      <c r="C6" s="34">
        <v>40909.0</v>
      </c>
      <c r="D6" s="34">
        <v>41640.0</v>
      </c>
      <c r="E6" s="35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32</v>
      </c>
      <c r="D3" s="12" t="s">
        <v>4</v>
      </c>
      <c r="E3" s="21" t="s">
        <v>34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44" t="s">
        <v>18</v>
      </c>
      <c r="C6" s="11"/>
      <c r="D6" s="13"/>
      <c r="E6" s="35"/>
      <c r="F6" s="11"/>
      <c r="G6" s="11"/>
      <c r="H6" s="11"/>
      <c r="I6" s="11"/>
      <c r="J6" s="11"/>
      <c r="K6" s="11"/>
      <c r="L6" s="11"/>
      <c r="M6" s="11"/>
      <c r="N6" s="11"/>
      <c r="O6" s="11"/>
      <c r="S6" s="44" t="s">
        <v>35</v>
      </c>
      <c r="AE6" s="30">
        <v>100.0</v>
      </c>
      <c r="BJ6" s="44">
        <v>100.0</v>
      </c>
      <c r="BO6" s="44" t="s">
        <v>17</v>
      </c>
      <c r="BT6" s="44" t="s">
        <v>16</v>
      </c>
      <c r="CP6" s="44" t="s">
        <v>26</v>
      </c>
    </row>
    <row r="7" ht="15.75" customHeight="1">
      <c r="A7" s="11"/>
      <c r="B7" s="44" t="s">
        <v>18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S7" s="44" t="s">
        <v>35</v>
      </c>
      <c r="AE7" s="30">
        <v>100.0</v>
      </c>
      <c r="BJ7" s="44">
        <v>100.0</v>
      </c>
      <c r="BO7" s="44" t="s">
        <v>17</v>
      </c>
      <c r="BT7" s="44" t="s">
        <v>16</v>
      </c>
      <c r="CP7" s="44" t="s">
        <v>26</v>
      </c>
    </row>
    <row r="8" ht="15.75" customHeight="1">
      <c r="A8" s="11"/>
      <c r="B8" s="44" t="s">
        <v>18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S8" s="44" t="s">
        <v>35</v>
      </c>
      <c r="AE8" s="30">
        <v>100.0</v>
      </c>
      <c r="BJ8" s="44">
        <v>100.0</v>
      </c>
      <c r="BO8" s="44" t="s">
        <v>17</v>
      </c>
      <c r="BT8" s="44" t="s">
        <v>16</v>
      </c>
      <c r="CP8" s="44" t="s">
        <v>26</v>
      </c>
    </row>
    <row r="9" ht="15.75" customHeight="1">
      <c r="A9" s="11"/>
      <c r="B9" s="44" t="s">
        <v>18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S9" s="44" t="s">
        <v>35</v>
      </c>
      <c r="AE9" s="30">
        <v>100.0</v>
      </c>
      <c r="BJ9" s="44">
        <v>100.0</v>
      </c>
      <c r="BO9" s="44" t="s">
        <v>17</v>
      </c>
      <c r="BT9" s="44" t="s">
        <v>16</v>
      </c>
      <c r="CP9" s="44" t="s">
        <v>26</v>
      </c>
    </row>
    <row r="10" ht="15.75" customHeight="1">
      <c r="A10" s="11"/>
      <c r="B10" s="44" t="s">
        <v>18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S10" s="44" t="s">
        <v>35</v>
      </c>
      <c r="AE10" s="30">
        <v>100.0</v>
      </c>
      <c r="BJ10" s="44">
        <v>100.0</v>
      </c>
      <c r="BO10" s="44" t="s">
        <v>17</v>
      </c>
      <c r="BT10" s="44" t="s">
        <v>16</v>
      </c>
      <c r="CP10" s="44" t="s">
        <v>26</v>
      </c>
    </row>
    <row r="11" ht="15.75" customHeight="1">
      <c r="A11" s="11"/>
      <c r="B11" s="44" t="s">
        <v>18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S11" s="44" t="s">
        <v>35</v>
      </c>
      <c r="AE11" s="30">
        <v>100.0</v>
      </c>
      <c r="BJ11" s="44">
        <v>100.0</v>
      </c>
      <c r="BO11" s="44" t="s">
        <v>17</v>
      </c>
      <c r="BT11" s="44" t="s">
        <v>16</v>
      </c>
      <c r="CP11" s="44" t="s">
        <v>26</v>
      </c>
    </row>
    <row r="12" ht="15.75" customHeight="1">
      <c r="A12" s="11"/>
      <c r="B12" s="44" t="s">
        <v>18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S12" s="44" t="s">
        <v>35</v>
      </c>
      <c r="AE12" s="30">
        <v>100.0</v>
      </c>
      <c r="BJ12" s="44">
        <v>100.0</v>
      </c>
      <c r="BO12" s="44" t="s">
        <v>17</v>
      </c>
      <c r="BT12" s="44" t="s">
        <v>16</v>
      </c>
      <c r="CP12" s="44" t="s">
        <v>26</v>
      </c>
    </row>
    <row r="13" ht="15.75" customHeight="1">
      <c r="A13" s="11"/>
      <c r="B13" s="44" t="s">
        <v>18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S13" s="44" t="s">
        <v>35</v>
      </c>
      <c r="AE13" s="30">
        <v>100.0</v>
      </c>
      <c r="BJ13" s="44">
        <v>100.0</v>
      </c>
      <c r="BO13" s="44" t="s">
        <v>17</v>
      </c>
      <c r="BT13" s="44" t="s">
        <v>16</v>
      </c>
      <c r="CP13" s="44" t="s">
        <v>26</v>
      </c>
    </row>
    <row r="14" ht="15.75" customHeight="1">
      <c r="A14" s="11"/>
      <c r="B14" s="44" t="s">
        <v>18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S14" s="44" t="s">
        <v>35</v>
      </c>
      <c r="AE14" s="30">
        <v>200.0</v>
      </c>
      <c r="BJ14" s="44">
        <v>200.0</v>
      </c>
      <c r="BO14" s="44" t="s">
        <v>19</v>
      </c>
      <c r="BT14" s="44" t="s">
        <v>16</v>
      </c>
      <c r="CP14" s="44" t="s">
        <v>26</v>
      </c>
    </row>
    <row r="15" ht="15.75" customHeight="1">
      <c r="A15" s="11"/>
      <c r="B15" s="44" t="s">
        <v>18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S15" s="44" t="s">
        <v>35</v>
      </c>
      <c r="AE15" s="30">
        <v>200.0</v>
      </c>
      <c r="BJ15" s="44">
        <v>200.0</v>
      </c>
      <c r="BO15" s="44" t="s">
        <v>19</v>
      </c>
      <c r="BT15" s="44" t="s">
        <v>16</v>
      </c>
      <c r="CP15" s="44" t="s">
        <v>26</v>
      </c>
    </row>
    <row r="16" ht="15.75" customHeight="1">
      <c r="A16" s="11"/>
      <c r="B16" s="44" t="s">
        <v>18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S16" s="44" t="s">
        <v>35</v>
      </c>
      <c r="AE16" s="30">
        <v>400.0</v>
      </c>
      <c r="BJ16" s="44">
        <v>400.0</v>
      </c>
      <c r="BO16" s="44" t="s">
        <v>19</v>
      </c>
      <c r="BT16" s="44" t="s">
        <v>16</v>
      </c>
      <c r="CP16" s="44" t="s">
        <v>26</v>
      </c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U17" s="32"/>
      <c r="BU17" s="45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20</v>
      </c>
      <c r="D3" s="12" t="s">
        <v>4</v>
      </c>
      <c r="E3" s="21" t="s">
        <v>36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/>
      <c r="C6" s="11"/>
      <c r="D6" s="13" t="s">
        <v>18</v>
      </c>
      <c r="E6" s="35"/>
      <c r="F6" s="11"/>
      <c r="G6" s="11"/>
      <c r="H6" s="13" t="s">
        <v>16</v>
      </c>
      <c r="I6" s="30">
        <v>100.0</v>
      </c>
      <c r="J6" s="43">
        <v>50.0</v>
      </c>
      <c r="K6" s="43">
        <v>40.0</v>
      </c>
      <c r="L6" s="11"/>
      <c r="M6" s="11"/>
      <c r="N6" s="11"/>
      <c r="O6" s="13" t="s">
        <v>30</v>
      </c>
      <c r="Q6" s="32" t="s">
        <v>19</v>
      </c>
      <c r="R6" s="32" t="s">
        <v>26</v>
      </c>
      <c r="Z6" s="32" t="s">
        <v>31</v>
      </c>
      <c r="AD6" s="13"/>
      <c r="AE6" s="13"/>
      <c r="AF6" s="11"/>
      <c r="AG6" s="13" t="s">
        <v>18</v>
      </c>
      <c r="AH6" s="35"/>
      <c r="AI6" s="11"/>
      <c r="AJ6" s="11"/>
      <c r="AK6" s="13"/>
      <c r="AL6" s="30"/>
      <c r="AM6" s="43"/>
      <c r="AN6" s="43"/>
      <c r="AO6" s="11"/>
      <c r="AP6" s="11"/>
      <c r="AQ6" s="11"/>
      <c r="AR6" s="13"/>
      <c r="AT6" s="32"/>
      <c r="AU6" s="32"/>
      <c r="BC6" s="32"/>
      <c r="BG6" s="13"/>
      <c r="BH6" s="13"/>
      <c r="BI6" s="11"/>
      <c r="BJ6" s="13"/>
      <c r="BK6" s="35"/>
      <c r="BL6" s="11"/>
      <c r="BM6" s="11"/>
      <c r="BN6" s="13"/>
      <c r="BO6" s="30"/>
      <c r="BP6" s="43"/>
      <c r="BQ6" s="43"/>
      <c r="BR6" s="11"/>
      <c r="BS6" s="11"/>
      <c r="BT6" s="11"/>
      <c r="BU6" s="13"/>
      <c r="BW6" s="32"/>
      <c r="BX6" s="32"/>
      <c r="CF6" s="32"/>
      <c r="CJ6" s="13"/>
      <c r="CK6" s="13"/>
      <c r="CL6" s="11"/>
      <c r="CM6" s="13"/>
      <c r="CN6" s="35"/>
      <c r="CO6" s="11"/>
      <c r="CP6" s="11"/>
      <c r="CQ6" s="13"/>
      <c r="CR6" s="30"/>
      <c r="CS6" s="43"/>
      <c r="CT6" s="43"/>
      <c r="CU6" s="11"/>
      <c r="CV6" s="11"/>
      <c r="CW6" s="11"/>
      <c r="CX6" s="13"/>
      <c r="CZ6" s="32"/>
      <c r="DA6" s="32"/>
      <c r="DI6" s="32"/>
      <c r="DM6" s="13"/>
      <c r="DN6" s="13"/>
      <c r="DO6" s="11"/>
      <c r="DP6" s="13"/>
      <c r="DQ6" s="35"/>
      <c r="DR6" s="11"/>
      <c r="DS6" s="11"/>
      <c r="DT6" s="13"/>
      <c r="DU6" s="30"/>
      <c r="DV6" s="43"/>
      <c r="DW6" s="43"/>
      <c r="DX6" s="11"/>
      <c r="DY6" s="11"/>
      <c r="DZ6" s="11"/>
      <c r="EA6" s="13"/>
      <c r="EC6" s="32"/>
      <c r="ED6" s="32"/>
      <c r="EL6" s="32"/>
    </row>
    <row r="7" ht="15.75" customHeight="1">
      <c r="A7" s="11"/>
      <c r="B7" s="11"/>
      <c r="C7" s="11"/>
      <c r="D7" s="13" t="s">
        <v>18</v>
      </c>
      <c r="E7" s="11"/>
      <c r="F7" s="11"/>
      <c r="G7" s="11"/>
      <c r="H7" s="13" t="s">
        <v>16</v>
      </c>
      <c r="I7" s="30">
        <v>100.0</v>
      </c>
      <c r="J7" s="43">
        <v>40.0</v>
      </c>
      <c r="K7" s="43">
        <v>40.0</v>
      </c>
      <c r="L7" s="11"/>
      <c r="M7" s="11"/>
      <c r="N7" s="11"/>
      <c r="O7" s="13" t="s">
        <v>30</v>
      </c>
      <c r="Q7" s="32" t="s">
        <v>19</v>
      </c>
      <c r="R7" s="32" t="s">
        <v>26</v>
      </c>
      <c r="Z7" s="32" t="s">
        <v>31</v>
      </c>
      <c r="AD7" s="11"/>
      <c r="AE7" s="11"/>
      <c r="AF7" s="11"/>
      <c r="AG7" s="13" t="s">
        <v>18</v>
      </c>
      <c r="AH7" s="11"/>
      <c r="AI7" s="11"/>
      <c r="AJ7" s="11"/>
      <c r="AK7" s="13"/>
      <c r="AL7" s="30"/>
      <c r="AM7" s="43"/>
      <c r="AN7" s="43"/>
      <c r="AO7" s="11"/>
      <c r="AP7" s="11"/>
      <c r="AQ7" s="11"/>
      <c r="AR7" s="13"/>
      <c r="AT7" s="32"/>
      <c r="AU7" s="32"/>
      <c r="BC7" s="32"/>
      <c r="BG7" s="11"/>
      <c r="BH7" s="11"/>
      <c r="BI7" s="11"/>
      <c r="BJ7" s="13"/>
      <c r="BK7" s="11"/>
      <c r="BL7" s="11"/>
      <c r="BM7" s="11"/>
      <c r="BN7" s="13"/>
      <c r="BO7" s="30"/>
      <c r="BP7" s="43"/>
      <c r="BQ7" s="43"/>
      <c r="BR7" s="11"/>
      <c r="BS7" s="11"/>
      <c r="BT7" s="11"/>
      <c r="BU7" s="13"/>
      <c r="BW7" s="32"/>
      <c r="BX7" s="32"/>
      <c r="CF7" s="32"/>
      <c r="CJ7" s="11"/>
      <c r="CK7" s="11"/>
      <c r="CL7" s="11"/>
      <c r="CM7" s="13"/>
      <c r="CN7" s="11"/>
      <c r="CO7" s="11"/>
      <c r="CP7" s="11"/>
      <c r="CQ7" s="13"/>
      <c r="CR7" s="30"/>
      <c r="CS7" s="43"/>
      <c r="CT7" s="43"/>
      <c r="CU7" s="11"/>
      <c r="CV7" s="11"/>
      <c r="CW7" s="11"/>
      <c r="CX7" s="13"/>
      <c r="CZ7" s="32"/>
      <c r="DA7" s="32"/>
      <c r="DI7" s="32"/>
      <c r="DM7" s="11"/>
      <c r="DN7" s="11"/>
      <c r="DO7" s="11"/>
      <c r="DP7" s="13"/>
      <c r="DQ7" s="11"/>
      <c r="DR7" s="11"/>
      <c r="DS7" s="11"/>
      <c r="DT7" s="13"/>
      <c r="DU7" s="30"/>
      <c r="DV7" s="43"/>
      <c r="DW7" s="43"/>
      <c r="DX7" s="11"/>
      <c r="DY7" s="11"/>
      <c r="DZ7" s="11"/>
      <c r="EA7" s="13"/>
      <c r="EC7" s="32"/>
      <c r="ED7" s="32"/>
      <c r="EL7" s="32"/>
    </row>
    <row r="8" ht="15.75" customHeight="1">
      <c r="A8" s="11"/>
      <c r="B8" s="11"/>
      <c r="C8" s="11"/>
      <c r="D8" s="13" t="s">
        <v>18</v>
      </c>
      <c r="E8" s="11"/>
      <c r="F8" s="11"/>
      <c r="G8" s="11"/>
      <c r="H8" s="13" t="s">
        <v>16</v>
      </c>
      <c r="I8" s="30">
        <v>100.0</v>
      </c>
      <c r="J8" s="43">
        <v>40.0</v>
      </c>
      <c r="K8" s="43">
        <v>30.0</v>
      </c>
      <c r="L8" s="11"/>
      <c r="M8" s="11"/>
      <c r="N8" s="11"/>
      <c r="O8" s="13" t="s">
        <v>30</v>
      </c>
      <c r="Q8" s="32" t="s">
        <v>19</v>
      </c>
      <c r="R8" s="32" t="s">
        <v>26</v>
      </c>
      <c r="Z8" s="32" t="s">
        <v>31</v>
      </c>
      <c r="AD8" s="11"/>
      <c r="AE8" s="11"/>
      <c r="AF8" s="11"/>
      <c r="AG8" s="13" t="s">
        <v>18</v>
      </c>
      <c r="AH8" s="11"/>
      <c r="AI8" s="11"/>
      <c r="AJ8" s="11"/>
      <c r="AK8" s="13"/>
      <c r="AL8" s="30"/>
      <c r="AM8" s="43"/>
      <c r="AN8" s="43"/>
      <c r="AO8" s="11"/>
      <c r="AP8" s="11"/>
      <c r="AQ8" s="11"/>
      <c r="AR8" s="13"/>
      <c r="AT8" s="32"/>
      <c r="AU8" s="32"/>
      <c r="BC8" s="32"/>
      <c r="BG8" s="11"/>
      <c r="BH8" s="11"/>
      <c r="BI8" s="11"/>
      <c r="BJ8" s="13"/>
      <c r="BK8" s="11"/>
      <c r="BL8" s="11"/>
      <c r="BM8" s="11"/>
      <c r="BN8" s="13"/>
      <c r="BO8" s="30"/>
      <c r="BP8" s="43"/>
      <c r="BQ8" s="43"/>
      <c r="BR8" s="11"/>
      <c r="BS8" s="11"/>
      <c r="BT8" s="11"/>
      <c r="BU8" s="13"/>
      <c r="BW8" s="32"/>
      <c r="BX8" s="32"/>
      <c r="CF8" s="32"/>
      <c r="CJ8" s="11"/>
      <c r="CK8" s="11"/>
      <c r="CL8" s="11"/>
      <c r="CM8" s="13"/>
      <c r="CN8" s="11"/>
      <c r="CO8" s="11"/>
      <c r="CP8" s="11"/>
      <c r="CQ8" s="13"/>
      <c r="CR8" s="30"/>
      <c r="CS8" s="43"/>
      <c r="CT8" s="43"/>
      <c r="CU8" s="11"/>
      <c r="CV8" s="11"/>
      <c r="CW8" s="11"/>
      <c r="CX8" s="13"/>
      <c r="CZ8" s="32"/>
      <c r="DA8" s="32"/>
      <c r="DI8" s="32"/>
      <c r="DM8" s="11"/>
      <c r="DN8" s="11"/>
      <c r="DO8" s="11"/>
      <c r="DP8" s="13"/>
      <c r="DQ8" s="11"/>
      <c r="DR8" s="11"/>
      <c r="DS8" s="11"/>
      <c r="DT8" s="13"/>
      <c r="DU8" s="30"/>
      <c r="DV8" s="43"/>
      <c r="DW8" s="43"/>
      <c r="DX8" s="11"/>
      <c r="DY8" s="11"/>
      <c r="DZ8" s="11"/>
      <c r="EA8" s="13"/>
      <c r="EC8" s="32"/>
      <c r="ED8" s="32"/>
      <c r="EL8" s="32"/>
    </row>
    <row r="9" ht="15.75" customHeight="1">
      <c r="A9" s="11"/>
      <c r="B9" s="11"/>
      <c r="C9" s="11"/>
      <c r="D9" s="13" t="s">
        <v>18</v>
      </c>
      <c r="E9" s="11"/>
      <c r="F9" s="11"/>
      <c r="G9" s="11"/>
      <c r="H9" s="13" t="s">
        <v>16</v>
      </c>
      <c r="I9" s="30">
        <v>100.0</v>
      </c>
      <c r="J9" s="43">
        <v>25.0</v>
      </c>
      <c r="K9" s="43">
        <v>30.0</v>
      </c>
      <c r="L9" s="11"/>
      <c r="M9" s="11"/>
      <c r="N9" s="11"/>
      <c r="O9" s="13" t="s">
        <v>30</v>
      </c>
      <c r="Q9" s="32" t="s">
        <v>19</v>
      </c>
      <c r="R9" s="32" t="s">
        <v>26</v>
      </c>
      <c r="Z9" s="32" t="s">
        <v>31</v>
      </c>
      <c r="AD9" s="11"/>
      <c r="AE9" s="11"/>
      <c r="AF9" s="11"/>
      <c r="AG9" s="13" t="s">
        <v>18</v>
      </c>
      <c r="AH9" s="11"/>
      <c r="AI9" s="11"/>
      <c r="AJ9" s="11"/>
      <c r="AK9" s="13"/>
      <c r="AL9" s="30"/>
      <c r="AM9" s="43"/>
      <c r="AN9" s="43"/>
      <c r="AO9" s="11"/>
      <c r="AP9" s="11"/>
      <c r="AQ9" s="11"/>
      <c r="AR9" s="13"/>
      <c r="AT9" s="32"/>
      <c r="AU9" s="32"/>
      <c r="BC9" s="32"/>
      <c r="BG9" s="11"/>
      <c r="BH9" s="11"/>
      <c r="BI9" s="11"/>
      <c r="BJ9" s="13"/>
      <c r="BK9" s="11"/>
      <c r="BL9" s="11"/>
      <c r="BM9" s="11"/>
      <c r="BN9" s="13"/>
      <c r="BO9" s="30"/>
      <c r="BP9" s="43"/>
      <c r="BQ9" s="43"/>
      <c r="BR9" s="11"/>
      <c r="BS9" s="11"/>
      <c r="BT9" s="11"/>
      <c r="BU9" s="13"/>
      <c r="BW9" s="32"/>
      <c r="BX9" s="32"/>
      <c r="CF9" s="32"/>
      <c r="CJ9" s="11"/>
      <c r="CK9" s="11"/>
      <c r="CL9" s="11"/>
      <c r="CM9" s="13"/>
      <c r="CN9" s="11"/>
      <c r="CO9" s="11"/>
      <c r="CP9" s="11"/>
      <c r="CQ9" s="13"/>
      <c r="CR9" s="30"/>
      <c r="CS9" s="43"/>
      <c r="CT9" s="43"/>
      <c r="CU9" s="11"/>
      <c r="CV9" s="11"/>
      <c r="CW9" s="11"/>
      <c r="CX9" s="13"/>
      <c r="CZ9" s="32"/>
      <c r="DA9" s="32"/>
      <c r="DI9" s="32"/>
      <c r="DM9" s="11"/>
      <c r="DN9" s="11"/>
      <c r="DO9" s="11"/>
      <c r="DP9" s="13"/>
      <c r="DQ9" s="11"/>
      <c r="DR9" s="11"/>
      <c r="DS9" s="11"/>
      <c r="DT9" s="13"/>
      <c r="DU9" s="30"/>
      <c r="DV9" s="43"/>
      <c r="DW9" s="43"/>
      <c r="DX9" s="11"/>
      <c r="DY9" s="11"/>
      <c r="DZ9" s="11"/>
      <c r="EA9" s="13"/>
      <c r="EC9" s="32"/>
      <c r="ED9" s="32"/>
      <c r="EL9" s="32"/>
    </row>
    <row r="10" ht="15.75" customHeight="1">
      <c r="A10" s="11"/>
      <c r="B10" s="11"/>
      <c r="C10" s="11"/>
      <c r="D10" s="13" t="s">
        <v>18</v>
      </c>
      <c r="E10" s="11"/>
      <c r="F10" s="11"/>
      <c r="G10" s="11"/>
      <c r="H10" s="13" t="s">
        <v>16</v>
      </c>
      <c r="I10" s="30">
        <v>100.0</v>
      </c>
      <c r="J10" s="43">
        <v>41.0</v>
      </c>
      <c r="K10" s="43">
        <v>40.0</v>
      </c>
      <c r="L10" s="11"/>
      <c r="M10" s="11"/>
      <c r="N10" s="11"/>
      <c r="O10" s="13" t="s">
        <v>30</v>
      </c>
      <c r="Q10" s="32" t="s">
        <v>19</v>
      </c>
      <c r="R10" s="32" t="s">
        <v>26</v>
      </c>
      <c r="Z10" s="32" t="s">
        <v>31</v>
      </c>
      <c r="AD10" s="11"/>
      <c r="AE10" s="11"/>
      <c r="AF10" s="11"/>
      <c r="AG10" s="13" t="s">
        <v>18</v>
      </c>
      <c r="AH10" s="11"/>
      <c r="AI10" s="11"/>
      <c r="AJ10" s="11"/>
      <c r="AK10" s="13"/>
      <c r="AL10" s="30"/>
      <c r="AM10" s="43"/>
      <c r="AN10" s="43"/>
      <c r="AO10" s="11"/>
      <c r="AP10" s="11"/>
      <c r="AQ10" s="11"/>
      <c r="AR10" s="13"/>
      <c r="AT10" s="32"/>
      <c r="AU10" s="32"/>
      <c r="BC10" s="32"/>
      <c r="BG10" s="11"/>
      <c r="BH10" s="11"/>
      <c r="BI10" s="11"/>
      <c r="BJ10" s="13"/>
      <c r="BK10" s="11"/>
      <c r="BL10" s="11"/>
      <c r="BM10" s="11"/>
      <c r="BN10" s="13"/>
      <c r="BO10" s="30"/>
      <c r="BP10" s="43"/>
      <c r="BQ10" s="43"/>
      <c r="BR10" s="11"/>
      <c r="BS10" s="11"/>
      <c r="BT10" s="11"/>
      <c r="BU10" s="13"/>
      <c r="BW10" s="32"/>
      <c r="BX10" s="32"/>
      <c r="CF10" s="32"/>
      <c r="CJ10" s="11"/>
      <c r="CK10" s="11"/>
      <c r="CL10" s="11"/>
      <c r="CM10" s="13"/>
      <c r="CN10" s="11"/>
      <c r="CO10" s="11"/>
      <c r="CP10" s="11"/>
      <c r="CQ10" s="13"/>
      <c r="CR10" s="30"/>
      <c r="CS10" s="43"/>
      <c r="CT10" s="43"/>
      <c r="CU10" s="11"/>
      <c r="CV10" s="11"/>
      <c r="CW10" s="11"/>
      <c r="CX10" s="13"/>
      <c r="CZ10" s="32"/>
      <c r="DA10" s="32"/>
      <c r="DI10" s="32"/>
      <c r="DM10" s="11"/>
      <c r="DN10" s="11"/>
      <c r="DO10" s="11"/>
      <c r="DP10" s="13"/>
      <c r="DQ10" s="11"/>
      <c r="DR10" s="11"/>
      <c r="DS10" s="11"/>
      <c r="DT10" s="13"/>
      <c r="DU10" s="30"/>
      <c r="DV10" s="43"/>
      <c r="DW10" s="43"/>
      <c r="DX10" s="11"/>
      <c r="DY10" s="11"/>
      <c r="DZ10" s="11"/>
      <c r="EA10" s="13"/>
      <c r="EC10" s="32"/>
      <c r="ED10" s="32"/>
      <c r="EL10" s="32"/>
    </row>
    <row r="11" ht="15.75" customHeight="1">
      <c r="A11" s="11"/>
      <c r="B11" s="11"/>
      <c r="C11" s="11"/>
      <c r="D11" s="13" t="s">
        <v>18</v>
      </c>
      <c r="E11" s="11"/>
      <c r="F11" s="11"/>
      <c r="G11" s="11"/>
      <c r="H11" s="13" t="s">
        <v>16</v>
      </c>
      <c r="I11" s="30">
        <v>100.0</v>
      </c>
      <c r="J11" s="43">
        <v>40.0</v>
      </c>
      <c r="K11" s="43">
        <v>40.0</v>
      </c>
      <c r="L11" s="11"/>
      <c r="M11" s="11"/>
      <c r="N11" s="11"/>
      <c r="O11" s="13" t="s">
        <v>30</v>
      </c>
      <c r="Q11" s="32" t="s">
        <v>19</v>
      </c>
      <c r="R11" s="32" t="s">
        <v>26</v>
      </c>
      <c r="Z11" s="32" t="s">
        <v>31</v>
      </c>
      <c r="AD11" s="11"/>
      <c r="AE11" s="11"/>
      <c r="AF11" s="11"/>
      <c r="AG11" s="13" t="s">
        <v>18</v>
      </c>
      <c r="AH11" s="11"/>
      <c r="AI11" s="11"/>
      <c r="AJ11" s="11"/>
      <c r="AK11" s="13"/>
      <c r="AL11" s="30"/>
      <c r="AM11" s="43"/>
      <c r="AN11" s="43"/>
      <c r="AO11" s="11"/>
      <c r="AP11" s="11"/>
      <c r="AQ11" s="11"/>
      <c r="AR11" s="13"/>
      <c r="AT11" s="32"/>
      <c r="AU11" s="32"/>
      <c r="BC11" s="32"/>
      <c r="BG11" s="11"/>
      <c r="BH11" s="11"/>
      <c r="BI11" s="11"/>
      <c r="BJ11" s="13"/>
      <c r="BK11" s="11"/>
      <c r="BL11" s="11"/>
      <c r="BM11" s="11"/>
      <c r="BN11" s="13"/>
      <c r="BO11" s="30"/>
      <c r="BP11" s="43"/>
      <c r="BQ11" s="43"/>
      <c r="BR11" s="11"/>
      <c r="BS11" s="11"/>
      <c r="BT11" s="11"/>
      <c r="BU11" s="13"/>
      <c r="BW11" s="32"/>
      <c r="BX11" s="32"/>
      <c r="CF11" s="32"/>
      <c r="CJ11" s="11"/>
      <c r="CK11" s="11"/>
      <c r="CL11" s="11"/>
      <c r="CM11" s="13"/>
      <c r="CN11" s="11"/>
      <c r="CO11" s="11"/>
      <c r="CP11" s="11"/>
      <c r="CQ11" s="13"/>
      <c r="CR11" s="30"/>
      <c r="CS11" s="43"/>
      <c r="CT11" s="43"/>
      <c r="CU11" s="11"/>
      <c r="CV11" s="11"/>
      <c r="CW11" s="11"/>
      <c r="CX11" s="13"/>
      <c r="CZ11" s="32"/>
      <c r="DA11" s="32"/>
      <c r="DI11" s="32"/>
      <c r="DM11" s="11"/>
      <c r="DN11" s="11"/>
      <c r="DO11" s="11"/>
      <c r="DP11" s="13"/>
      <c r="DQ11" s="11"/>
      <c r="DR11" s="11"/>
      <c r="DS11" s="11"/>
      <c r="DT11" s="13"/>
      <c r="DU11" s="30"/>
      <c r="DV11" s="43"/>
      <c r="DW11" s="43"/>
      <c r="DX11" s="11"/>
      <c r="DY11" s="11"/>
      <c r="DZ11" s="11"/>
      <c r="EA11" s="13"/>
      <c r="EC11" s="32"/>
      <c r="ED11" s="32"/>
      <c r="EL11" s="32"/>
    </row>
    <row r="12" ht="15.75" customHeight="1">
      <c r="A12" s="11"/>
      <c r="B12" s="11"/>
      <c r="C12" s="11"/>
      <c r="D12" s="13" t="s">
        <v>18</v>
      </c>
      <c r="E12" s="11"/>
      <c r="F12" s="11"/>
      <c r="G12" s="11"/>
      <c r="H12" s="13" t="s">
        <v>16</v>
      </c>
      <c r="I12" s="30">
        <v>100.0</v>
      </c>
      <c r="J12" s="43">
        <v>35.0</v>
      </c>
      <c r="K12" s="43">
        <v>40.0</v>
      </c>
      <c r="L12" s="11"/>
      <c r="M12" s="11"/>
      <c r="N12" s="11"/>
      <c r="O12" s="13" t="s">
        <v>30</v>
      </c>
      <c r="Q12" s="32" t="s">
        <v>19</v>
      </c>
      <c r="R12" s="32" t="s">
        <v>26</v>
      </c>
      <c r="Z12" s="32" t="s">
        <v>31</v>
      </c>
      <c r="AD12" s="11"/>
      <c r="AE12" s="11"/>
      <c r="AF12" s="11"/>
      <c r="AG12" s="13" t="s">
        <v>18</v>
      </c>
      <c r="AH12" s="11"/>
      <c r="AI12" s="11"/>
      <c r="AJ12" s="11"/>
      <c r="AK12" s="13"/>
      <c r="AL12" s="30"/>
      <c r="AM12" s="43"/>
      <c r="AN12" s="43"/>
      <c r="AO12" s="11"/>
      <c r="AP12" s="11"/>
      <c r="AQ12" s="11"/>
      <c r="AR12" s="13"/>
      <c r="AT12" s="32"/>
      <c r="AU12" s="32"/>
      <c r="BC12" s="32"/>
      <c r="BG12" s="11"/>
      <c r="BH12" s="11"/>
      <c r="BI12" s="11"/>
      <c r="BJ12" s="13"/>
      <c r="BK12" s="11"/>
      <c r="BL12" s="11"/>
      <c r="BM12" s="11"/>
      <c r="BN12" s="13"/>
      <c r="BO12" s="30"/>
      <c r="BP12" s="43"/>
      <c r="BQ12" s="43"/>
      <c r="BR12" s="11"/>
      <c r="BS12" s="11"/>
      <c r="BT12" s="11"/>
      <c r="BU12" s="13"/>
      <c r="BW12" s="32"/>
      <c r="BX12" s="32"/>
      <c r="CF12" s="32"/>
      <c r="CJ12" s="11"/>
      <c r="CK12" s="11"/>
      <c r="CL12" s="11"/>
      <c r="CM12" s="13"/>
      <c r="CN12" s="11"/>
      <c r="CO12" s="11"/>
      <c r="CP12" s="11"/>
      <c r="CQ12" s="13"/>
      <c r="CR12" s="30"/>
      <c r="CS12" s="43"/>
      <c r="CT12" s="43"/>
      <c r="CU12" s="11"/>
      <c r="CV12" s="11"/>
      <c r="CW12" s="11"/>
      <c r="CX12" s="13"/>
      <c r="CZ12" s="32"/>
      <c r="DA12" s="32"/>
      <c r="DI12" s="32"/>
      <c r="DM12" s="11"/>
      <c r="DN12" s="11"/>
      <c r="DO12" s="11"/>
      <c r="DP12" s="13"/>
      <c r="DQ12" s="11"/>
      <c r="DR12" s="11"/>
      <c r="DS12" s="11"/>
      <c r="DT12" s="13"/>
      <c r="DU12" s="30"/>
      <c r="DV12" s="43"/>
      <c r="DW12" s="43"/>
      <c r="DX12" s="11"/>
      <c r="DY12" s="11"/>
      <c r="DZ12" s="11"/>
      <c r="EA12" s="13"/>
      <c r="EC12" s="32"/>
      <c r="ED12" s="32"/>
      <c r="EL12" s="32"/>
    </row>
    <row r="13" ht="15.75" customHeight="1">
      <c r="A13" s="11"/>
      <c r="B13" s="11"/>
      <c r="C13" s="11"/>
      <c r="D13" s="13" t="s">
        <v>18</v>
      </c>
      <c r="E13" s="11"/>
      <c r="F13" s="11"/>
      <c r="G13" s="11"/>
      <c r="H13" s="13" t="s">
        <v>16</v>
      </c>
      <c r="I13" s="30">
        <v>100.0</v>
      </c>
      <c r="J13" s="43">
        <v>20.0</v>
      </c>
      <c r="K13" s="43">
        <v>40.0</v>
      </c>
      <c r="L13" s="11"/>
      <c r="M13" s="11"/>
      <c r="N13" s="11"/>
      <c r="O13" s="13" t="s">
        <v>30</v>
      </c>
      <c r="Q13" s="32" t="s">
        <v>19</v>
      </c>
      <c r="R13" s="32" t="s">
        <v>26</v>
      </c>
      <c r="Z13" s="32" t="s">
        <v>31</v>
      </c>
      <c r="AD13" s="11"/>
      <c r="AE13" s="11"/>
      <c r="AF13" s="11"/>
      <c r="AG13" s="13" t="s">
        <v>18</v>
      </c>
      <c r="AH13" s="11"/>
      <c r="AI13" s="11"/>
      <c r="AJ13" s="11"/>
      <c r="AK13" s="13"/>
      <c r="AL13" s="30"/>
      <c r="AM13" s="43"/>
      <c r="AN13" s="43"/>
      <c r="AO13" s="11"/>
      <c r="AP13" s="11"/>
      <c r="AQ13" s="11"/>
      <c r="AR13" s="13"/>
      <c r="AT13" s="32"/>
      <c r="AU13" s="32"/>
      <c r="BC13" s="32"/>
      <c r="BG13" s="11"/>
      <c r="BH13" s="11"/>
      <c r="BI13" s="11"/>
      <c r="BJ13" s="13"/>
      <c r="BK13" s="11"/>
      <c r="BL13" s="11"/>
      <c r="BM13" s="11"/>
      <c r="BN13" s="13"/>
      <c r="BO13" s="30"/>
      <c r="BP13" s="43"/>
      <c r="BQ13" s="43"/>
      <c r="BR13" s="11"/>
      <c r="BS13" s="11"/>
      <c r="BT13" s="11"/>
      <c r="BU13" s="13"/>
      <c r="BW13" s="32"/>
      <c r="BX13" s="32"/>
      <c r="CF13" s="32"/>
      <c r="CJ13" s="11"/>
      <c r="CK13" s="11"/>
      <c r="CL13" s="11"/>
      <c r="CM13" s="13"/>
      <c r="CN13" s="11"/>
      <c r="CO13" s="11"/>
      <c r="CP13" s="11"/>
      <c r="CQ13" s="13"/>
      <c r="CR13" s="30"/>
      <c r="CS13" s="43"/>
      <c r="CT13" s="43"/>
      <c r="CU13" s="11"/>
      <c r="CV13" s="11"/>
      <c r="CW13" s="11"/>
      <c r="CX13" s="13"/>
      <c r="CZ13" s="32"/>
      <c r="DA13" s="32"/>
      <c r="DI13" s="32"/>
      <c r="DM13" s="11"/>
      <c r="DN13" s="11"/>
      <c r="DO13" s="11"/>
      <c r="DP13" s="13"/>
      <c r="DQ13" s="11"/>
      <c r="DR13" s="11"/>
      <c r="DS13" s="11"/>
      <c r="DT13" s="13"/>
      <c r="DU13" s="30"/>
      <c r="DV13" s="43"/>
      <c r="DW13" s="43"/>
      <c r="DX13" s="11"/>
      <c r="DY13" s="11"/>
      <c r="DZ13" s="11"/>
      <c r="EA13" s="13"/>
      <c r="EC13" s="32"/>
      <c r="ED13" s="32"/>
      <c r="EL13" s="32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