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osingCleanUp" sheetId="4" r:id="rId6"/>
    <sheet state="visible" name="CleanUp" sheetId="5" r:id="rId7"/>
    <sheet state="visible" name="CreateDoneAwayOrder" sheetId="6" r:id="rId8"/>
    <sheet state="visible" name="GetDataClosing" sheetId="7" r:id="rId9"/>
    <sheet state="visible" name="VerifyLongPositionsGrid" sheetId="8" r:id="rId10"/>
    <sheet state="visible" name="VerifyShortPositionsGrid" sheetId="9" r:id="rId11"/>
    <sheet state="visible" name="ManualClosing" sheetId="10" r:id="rId12"/>
    <sheet state="visible" name="VerifyClosedTrades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<sst xmlns="http://schemas.openxmlformats.org/spreadsheetml/2006/main" count="141" uniqueCount="39">
  <si>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</si>
  <si>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</si>
  <si>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</si>
  <si>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</si>
  <si>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</si>
  <si>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</si>
  <si>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</si>
  <si>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</si>
  <si>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</si>
  <si>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</si>
  <si>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</si>
  <si>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</si>
  <si>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</si>
  <si>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</si>
  <si>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</si>
  <si>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</si>
  <si>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</si>
  <si>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</si>
  <si>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MSFT</t>
  </si>
  <si>
    <t>Buy</t>
  </si>
  <si>
    <t>Allocation1</t>
  </si>
  <si>
    <t>Strategy Unallocated</t>
  </si>
  <si>
    <t>Sell</t>
  </si>
  <si>
    <t>S1</t>
  </si>
  <si>
    <t>Allocation</t>
  </si>
  <si>
    <t>GetDataAllocation</t>
  </si>
  <si>
    <t>Current</t>
  </si>
  <si>
    <t>Closing</t>
  </si>
  <si>
    <t>VerifyLongPositionsGrid</t>
  </si>
  <si>
    <t>Equity</t>
  </si>
  <si>
    <t>VerifyShortPositionsGrid</t>
  </si>
  <si>
    <t>Short</t>
  </si>
  <si>
    <t>ManualClosing</t>
  </si>
  <si>
    <t>Long</t>
  </si>
  <si>
    <t>VerifyClosedTrades</t>
  </si>
  <si>
    <t>CheckAllocatedGroups</t>
  </si>
  <si>
    <t>Open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</si>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</sst>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 t="s">
        <v>17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ClosingCleanUp!$4:$4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 t="s">
        <v>17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100.0</v>
      </c>
      <c r="E6" s="11">
        <v>100.0</v>
      </c>
      <c r="F6" s="11" t="s">
        <v>20</v>
      </c>
      <c r="G6" s="8"/>
      <c r="H6" s="8"/>
      <c r="I6" s="8"/>
      <c r="J6" s="11">
        <v>15.0</v>
      </c>
      <c r="K6" s="8"/>
      <c r="L6" s="8"/>
      <c r="M6" s="11" t="s">
        <v>21</v>
      </c>
      <c r="N6" s="8"/>
      <c r="O6" s="8"/>
    </row>
    <row r="7" ht="15.75" customHeight="1">
      <c r="A7" s="8"/>
      <c r="B7" s="11" t="s">
        <v>18</v>
      </c>
      <c r="C7" s="11" t="s">
        <v>22</v>
      </c>
      <c r="D7" s="11">
        <v>80.0</v>
      </c>
      <c r="E7" s="11">
        <v>80.0</v>
      </c>
      <c r="F7" s="11" t="s">
        <v>20</v>
      </c>
      <c r="G7" s="8"/>
      <c r="H7" s="8"/>
      <c r="I7" s="8"/>
      <c r="J7" s="11">
        <v>15.0</v>
      </c>
      <c r="K7" s="8"/>
      <c r="L7" s="8"/>
      <c r="M7" s="11" t="s">
        <v>23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29</v>
      </c>
      <c r="D6" s="11"/>
      <c r="E6" s="30"/>
      <c r="F6" s="8"/>
      <c r="G6" s="8"/>
      <c r="H6" s="8"/>
      <c r="I6" s="11">
        <v>15.0</v>
      </c>
      <c r="J6" s="8"/>
      <c r="K6" s="8"/>
      <c r="L6" s="8"/>
      <c r="M6" s="11">
        <v>100.0</v>
      </c>
      <c r="N6" s="8"/>
      <c r="O6" s="8"/>
      <c r="P6" s="9" t="s">
        <v>19</v>
      </c>
      <c r="Q6" s="11" t="s">
        <v>21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29</v>
      </c>
      <c r="D6" s="11"/>
      <c r="E6" s="30"/>
      <c r="F6" s="8"/>
      <c r="G6" s="8"/>
      <c r="H6" s="8"/>
      <c r="I6" s="11">
        <v>15.0</v>
      </c>
      <c r="J6" s="8"/>
      <c r="K6" s="11" t="s">
        <v>31</v>
      </c>
      <c r="L6" s="8"/>
      <c r="M6" s="11">
        <v>80.0</v>
      </c>
      <c r="N6" s="8"/>
      <c r="O6" s="8"/>
      <c r="P6" s="9" t="s">
        <v>22</v>
      </c>
      <c r="Q6" s="9" t="s">
        <v>23</v>
      </c>
      <c r="R6" s="9" t="s">
        <v>18</v>
      </c>
      <c r="Z6" s="9">
        <v>15.0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8" width="14.43"/>
    <col customWidth="1" min="39" max="39" width="18.29"/>
    <col customWidth="1" min="40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20</v>
      </c>
      <c r="E6" s="30"/>
      <c r="F6" s="8"/>
      <c r="G6" s="8"/>
      <c r="H6" s="8"/>
      <c r="I6" s="8"/>
      <c r="J6" s="8"/>
      <c r="K6" s="11">
        <v>15.0</v>
      </c>
      <c r="L6" s="8"/>
      <c r="M6" s="11" t="s">
        <v>33</v>
      </c>
      <c r="N6" s="8"/>
      <c r="O6" s="11">
        <v>100.0</v>
      </c>
      <c r="V6" s="9" t="s">
        <v>19</v>
      </c>
      <c r="W6" s="11" t="s">
        <v>21</v>
      </c>
      <c r="X6" s="9" t="s">
        <v>18</v>
      </c>
      <c r="AE6" s="9" t="s">
        <v>20</v>
      </c>
      <c r="AL6" s="9">
        <v>15.0</v>
      </c>
      <c r="AN6" s="9" t="s">
        <v>31</v>
      </c>
      <c r="AP6" s="9">
        <v>80.0</v>
      </c>
      <c r="AW6" s="9" t="s">
        <v>22</v>
      </c>
      <c r="AX6" s="9" t="s">
        <v>23</v>
      </c>
      <c r="AY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8"/>
      <c r="D6" s="11"/>
      <c r="E6" s="31">
        <v>100.0</v>
      </c>
      <c r="F6" s="8"/>
      <c r="G6" s="8"/>
      <c r="H6" s="8"/>
      <c r="I6" s="8"/>
      <c r="J6" s="8"/>
      <c r="K6" s="31">
        <v>15.0</v>
      </c>
      <c r="L6" s="31">
        <v>15.0</v>
      </c>
      <c r="M6" s="8"/>
      <c r="N6" s="8"/>
      <c r="O6" s="8"/>
      <c r="S6" s="32" t="s">
        <v>36</v>
      </c>
      <c r="AE6" s="31">
        <v>100.0</v>
      </c>
      <c r="BJ6" s="31">
        <v>100.0</v>
      </c>
      <c r="BO6" s="32" t="s">
        <v>19</v>
      </c>
      <c r="BS6" s="32" t="s">
        <v>21</v>
      </c>
      <c r="BT6" s="32" t="s">
        <v>18</v>
      </c>
    </row>
    <row r="7" ht="15.75" customHeight="1">
      <c r="A7" s="8"/>
      <c r="B7" s="11" t="s">
        <v>20</v>
      </c>
      <c r="C7" s="8"/>
      <c r="D7" s="8"/>
      <c r="E7" s="31">
        <v>80.0</v>
      </c>
      <c r="F7" s="8"/>
      <c r="G7" s="8"/>
      <c r="H7" s="8"/>
      <c r="I7" s="8"/>
      <c r="J7" s="8"/>
      <c r="K7" s="31">
        <v>15.0</v>
      </c>
      <c r="L7" s="31">
        <v>15.0</v>
      </c>
      <c r="M7" s="8"/>
      <c r="N7" s="8"/>
      <c r="O7" s="8"/>
      <c r="S7" s="32" t="s">
        <v>36</v>
      </c>
      <c r="AE7" s="31">
        <v>80.0</v>
      </c>
      <c r="BJ7" s="31">
        <v>80.0</v>
      </c>
      <c r="BO7" s="32" t="s">
        <v>22</v>
      </c>
      <c r="BS7" s="32" t="s">
        <v>23</v>
      </c>
      <c r="BT7" s="32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11" t="s">
        <v>18</v>
      </c>
      <c r="D6" s="11">
        <v>100.0</v>
      </c>
      <c r="E6" s="11" t="s">
        <v>20</v>
      </c>
      <c r="F6" s="8"/>
      <c r="G6" s="11">
        <v>15.0</v>
      </c>
      <c r="H6" s="11" t="s">
        <v>33</v>
      </c>
      <c r="I6" s="8"/>
      <c r="J6" s="8"/>
      <c r="K6" s="8"/>
      <c r="L6" s="8"/>
      <c r="M6" s="8"/>
      <c r="N6" s="8"/>
      <c r="O6" s="8"/>
      <c r="AN6" s="9" t="s">
        <v>19</v>
      </c>
    </row>
    <row r="7" ht="15.75" customHeight="1">
      <c r="A7" s="8"/>
      <c r="B7" s="8"/>
      <c r="C7" s="11" t="s">
        <v>18</v>
      </c>
      <c r="D7" s="11">
        <v>-80.0</v>
      </c>
      <c r="E7" s="11" t="s">
        <v>20</v>
      </c>
      <c r="F7" s="8"/>
      <c r="G7" s="11">
        <v>15.0</v>
      </c>
      <c r="H7" s="11" t="s">
        <v>33</v>
      </c>
      <c r="I7" s="8"/>
      <c r="J7" s="8"/>
      <c r="K7" s="8"/>
      <c r="L7" s="8"/>
      <c r="M7" s="8"/>
      <c r="N7" s="8"/>
      <c r="O7" s="8"/>
      <c r="AN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