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<sst xmlns="http://schemas.openxmlformats.org/spreadsheetml/2006/main" count="520" uniqueCount="74">
  <si>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</si>
  <si>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</si>
  <si>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</si>
  <si>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</si>
  <si>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</si>
  <si>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</si>
  <si>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</si>
  <si>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</si>
  <si>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</si>
  <si>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</si>
  <si>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</si>
  <si>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</si>
  <si>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</si>
  <si>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</si>
  <si>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</si>
  <si>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</si>
  <si>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</si>
  <si>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</si>
  <si>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</si>
  <si>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</si>
  <si>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</si>
  <si>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</si>
  <si>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</si>
  <si>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</si>
  <si>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</si>
  <si>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</si>
  <si>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</si>
  <si>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</si>
  <si>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</si>
  <si>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</si>
  <si>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</si>
  <si>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</si>
  <si>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</si>
  <si>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</si>
  <si>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</si>
  <si>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</si>
  <si>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</si>
  <si>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 xml:space="preserve"> O:AAPL 23D100.15D28</t>
  </si>
  <si>
    <t xml:space="preserve"> O:AAPL 23D102.25D28</t>
  </si>
  <si>
    <t xml:space="preserve"> O:AAPL 23D103.25D28</t>
  </si>
  <si>
    <t>ExerciseAssignment</t>
  </si>
  <si>
    <t>Allocation</t>
  </si>
  <si>
    <t>GetDataAllocation</t>
  </si>
  <si>
    <t>CheckAllocatedGroups</t>
  </si>
  <si>
    <t>Equity</t>
  </si>
  <si>
    <t>MS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</si>
  <si>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</si>
  <si>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</si>
  <si>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</si>
  <si>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</si>
  <si>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</si>
  <si>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</si>
  <si>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</si>
  <si>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</si>
  <si>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</si>
  <si>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</si>
  <si>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SelltoOpen</t>
  </si>
  <si>
    <t>Assignment</t>
  </si>
  <si>
    <t>BuytoClose</t>
  </si>
  <si>
    <t>D</t>
  </si>
  <si>
    <t>Exercise/Assign</t>
  </si>
  <si>
    <t>Sell short</t>
  </si>
  <si>
    <t>Sell</t>
  </si>
  <si>
    <t>PortfolioManagement</t>
  </si>
  <si>
    <t>CheckPortfolioManagement</t>
  </si>
  <si>
    <t>Short</t>
  </si>
  <si>
    <t>FIMAT</t>
  </si>
  <si>
    <t>Strategy Unallocated</t>
  </si>
  <si>
    <t>Long</t>
  </si>
  <si>
    <t>New Hedge</t>
  </si>
  <si>
    <t>Small Cap</t>
  </si>
  <si>
    <t>Undefined</t>
  </si>
  <si>
    <t>jpearce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</si>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</sst>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100.0</v>
      </c>
      <c r="E6" s="41">
        <v>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43" t="s">
        <v>27</v>
      </c>
      <c r="D7" s="44">
        <v>50.0</v>
      </c>
      <c r="E7" s="44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9" t="s">
        <v>28</v>
      </c>
      <c r="D8" s="41">
        <v>10.0</v>
      </c>
      <c r="E8" s="36"/>
      <c r="F8" s="39" t="s">
        <v>26</v>
      </c>
      <c r="G8" s="36"/>
      <c r="H8" s="36"/>
      <c r="I8" s="36"/>
      <c r="J8" s="41">
        <v>1.0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10.0</v>
      </c>
      <c r="E9" s="36"/>
      <c r="F9" s="39" t="s">
        <v>26</v>
      </c>
      <c r="G9" s="36"/>
      <c r="H9" s="36"/>
      <c r="I9" s="36"/>
      <c r="J9" s="41">
        <v>1.0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10.0</v>
      </c>
      <c r="E10" s="36"/>
      <c r="F10" s="39" t="s">
        <v>26</v>
      </c>
      <c r="G10" s="36"/>
      <c r="H10" s="36"/>
      <c r="I10" s="36"/>
      <c r="J10" s="41">
        <v>1.0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8.0" customHeight="1">
      <c r="A6" s="35"/>
      <c r="B6" s="38" t="s">
        <v>26</v>
      </c>
      <c r="C6" s="36"/>
      <c r="D6" s="35"/>
      <c r="E6" s="39" t="s">
        <v>36</v>
      </c>
      <c r="F6" s="36"/>
      <c r="G6" s="36"/>
      <c r="H6" s="36"/>
      <c r="I6" s="41">
        <v>1.0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37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26</v>
      </c>
      <c r="C7" s="36"/>
      <c r="D7" s="36"/>
      <c r="E7" s="39" t="s">
        <v>36</v>
      </c>
      <c r="F7" s="36"/>
      <c r="G7" s="36"/>
      <c r="H7" s="36"/>
      <c r="I7" s="41">
        <v>1.0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5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38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26</v>
      </c>
      <c r="C8" s="36"/>
      <c r="D8" s="36"/>
      <c r="E8" s="39" t="s">
        <v>36</v>
      </c>
      <c r="F8" s="36"/>
      <c r="G8" s="36"/>
      <c r="H8" s="36"/>
      <c r="I8" s="41">
        <v>1.0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5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39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26</v>
      </c>
      <c r="C6" s="8"/>
      <c r="D6" s="13"/>
      <c r="E6" s="48">
        <v>100.0</v>
      </c>
      <c r="F6" s="47"/>
      <c r="G6" s="47" t="s">
        <v>44</v>
      </c>
      <c r="H6" s="8"/>
      <c r="I6" s="8"/>
      <c r="J6" s="8"/>
      <c r="K6" s="48">
        <v>1.0</v>
      </c>
      <c r="L6" s="48">
        <v>1.0</v>
      </c>
      <c r="M6" s="8"/>
      <c r="N6" s="8"/>
      <c r="O6" s="47" t="s">
        <v>45</v>
      </c>
      <c r="S6" s="47" t="s">
        <v>46</v>
      </c>
      <c r="V6" s="47"/>
      <c r="Z6" s="47" t="s">
        <v>47</v>
      </c>
      <c r="AD6" s="47" t="s">
        <v>48</v>
      </c>
      <c r="AE6" s="48">
        <v>100.0</v>
      </c>
      <c r="AH6" s="47" t="s">
        <v>49</v>
      </c>
      <c r="AI6" s="47"/>
      <c r="AJ6" s="47" t="s">
        <v>50</v>
      </c>
      <c r="AT6" s="48">
        <v>114.0001</v>
      </c>
      <c r="AU6" s="48">
        <v>114.0001</v>
      </c>
      <c r="BE6" s="48">
        <v>100.0</v>
      </c>
      <c r="BF6" s="48">
        <v>100.0</v>
      </c>
      <c r="BJ6" s="48">
        <v>100.0</v>
      </c>
      <c r="BM6" s="47" t="s">
        <v>47</v>
      </c>
      <c r="BO6" s="47" t="s">
        <v>25</v>
      </c>
      <c r="BT6" s="47" t="s">
        <v>24</v>
      </c>
      <c r="BW6" s="48">
        <v>14.0001</v>
      </c>
      <c r="CI6" s="47" t="s">
        <v>25</v>
      </c>
      <c r="CJ6" s="48">
        <v>0.0</v>
      </c>
      <c r="CK6" s="47" t="s">
        <v>51</v>
      </c>
      <c r="CM6" s="47" t="s">
        <v>24</v>
      </c>
      <c r="CP6" s="47" t="s">
        <v>52</v>
      </c>
    </row>
    <row r="7" ht="15.75" customHeight="1">
      <c r="A7" s="8"/>
      <c r="B7" s="47" t="s">
        <v>26</v>
      </c>
      <c r="C7" s="8"/>
      <c r="D7" s="8"/>
      <c r="E7" s="48">
        <v>10.0</v>
      </c>
      <c r="F7" s="47"/>
      <c r="G7" s="47" t="s">
        <v>36</v>
      </c>
      <c r="H7" s="8"/>
      <c r="I7" s="8"/>
      <c r="J7" s="8"/>
      <c r="K7" s="48">
        <v>1.0</v>
      </c>
      <c r="L7" s="48">
        <v>1.0</v>
      </c>
      <c r="M7" s="8"/>
      <c r="N7" s="8"/>
      <c r="O7" s="47" t="s">
        <v>45</v>
      </c>
      <c r="S7" s="47" t="s">
        <v>53</v>
      </c>
      <c r="V7" s="47"/>
      <c r="Z7" s="47" t="s">
        <v>47</v>
      </c>
      <c r="AD7" s="47" t="s">
        <v>54</v>
      </c>
      <c r="AE7" s="48">
        <v>10.0</v>
      </c>
      <c r="AH7" s="47" t="s">
        <v>49</v>
      </c>
      <c r="AI7" s="47"/>
      <c r="AJ7" s="47" t="s">
        <v>55</v>
      </c>
      <c r="AT7" s="49">
        <v>1000.0</v>
      </c>
      <c r="AU7" s="49">
        <v>1000.0</v>
      </c>
      <c r="BE7" s="49">
        <v>1000.0</v>
      </c>
      <c r="BF7" s="49">
        <v>1000.0</v>
      </c>
      <c r="BJ7" s="48">
        <v>10.0</v>
      </c>
      <c r="BM7" s="47" t="s">
        <v>47</v>
      </c>
      <c r="BO7" s="47" t="s">
        <v>28</v>
      </c>
      <c r="BT7" s="47" t="s">
        <v>18</v>
      </c>
      <c r="BW7" s="48">
        <v>0.0</v>
      </c>
      <c r="CI7" s="47" t="s">
        <v>56</v>
      </c>
      <c r="CJ7" s="48">
        <v>0.0</v>
      </c>
      <c r="CK7" s="47" t="s">
        <v>51</v>
      </c>
      <c r="CM7" s="47" t="s">
        <v>24</v>
      </c>
      <c r="CP7" s="47" t="s">
        <v>52</v>
      </c>
    </row>
    <row r="8" ht="15.75" customHeight="1">
      <c r="A8" s="8"/>
      <c r="B8" s="47" t="s">
        <v>26</v>
      </c>
      <c r="C8" s="8"/>
      <c r="D8" s="8"/>
      <c r="E8" s="48">
        <v>10.0</v>
      </c>
      <c r="F8" s="47"/>
      <c r="G8" s="47" t="s">
        <v>36</v>
      </c>
      <c r="H8" s="8"/>
      <c r="I8" s="8"/>
      <c r="J8" s="8"/>
      <c r="K8" s="48">
        <v>0.0</v>
      </c>
      <c r="L8" s="48">
        <v>0.0</v>
      </c>
      <c r="M8" s="8"/>
      <c r="N8" s="8"/>
      <c r="O8" s="47" t="s">
        <v>45</v>
      </c>
      <c r="S8" s="47" t="s">
        <v>53</v>
      </c>
      <c r="V8" s="47"/>
      <c r="Z8" s="47" t="s">
        <v>47</v>
      </c>
      <c r="AD8" s="47" t="s">
        <v>54</v>
      </c>
      <c r="AE8" s="48">
        <v>10.0</v>
      </c>
      <c r="AH8" s="47" t="s">
        <v>49</v>
      </c>
      <c r="AI8" s="47"/>
      <c r="AJ8" s="47" t="s">
        <v>55</v>
      </c>
      <c r="AT8" s="49">
        <v>1000.0</v>
      </c>
      <c r="AU8" s="49">
        <v>1000.0</v>
      </c>
      <c r="BE8" s="48">
        <v>0.0</v>
      </c>
      <c r="BF8" s="48">
        <v>0.0</v>
      </c>
      <c r="BJ8" s="48">
        <v>10.0</v>
      </c>
      <c r="BM8" s="47" t="s">
        <v>47</v>
      </c>
      <c r="BO8" s="47" t="s">
        <v>27</v>
      </c>
      <c r="BT8" s="47" t="s">
        <v>17</v>
      </c>
      <c r="BW8" s="49">
        <v>1000.0</v>
      </c>
      <c r="CI8" s="47" t="s">
        <v>57</v>
      </c>
      <c r="CJ8" s="48">
        <v>0.0</v>
      </c>
      <c r="CK8" s="47" t="s">
        <v>51</v>
      </c>
      <c r="CM8" s="47" t="s">
        <v>24</v>
      </c>
      <c r="CP8" s="47" t="s">
        <v>52</v>
      </c>
    </row>
    <row r="9" ht="15.75" customHeight="1">
      <c r="A9" s="8"/>
      <c r="B9" s="47" t="s">
        <v>26</v>
      </c>
      <c r="C9" s="8"/>
      <c r="D9" s="8"/>
      <c r="E9" s="48">
        <v>10.0</v>
      </c>
      <c r="F9" s="47"/>
      <c r="G9" s="47" t="s">
        <v>36</v>
      </c>
      <c r="H9" s="8"/>
      <c r="I9" s="8"/>
      <c r="J9" s="8"/>
      <c r="K9" s="48">
        <v>0.0</v>
      </c>
      <c r="L9" s="48">
        <v>0.0</v>
      </c>
      <c r="M9" s="8"/>
      <c r="N9" s="8"/>
      <c r="O9" s="47" t="s">
        <v>45</v>
      </c>
      <c r="S9" s="47" t="s">
        <v>53</v>
      </c>
      <c r="V9" s="47"/>
      <c r="Z9" s="47" t="s">
        <v>47</v>
      </c>
      <c r="AD9" s="47" t="s">
        <v>54</v>
      </c>
      <c r="AE9" s="48">
        <v>10.0</v>
      </c>
      <c r="AH9" s="47" t="s">
        <v>49</v>
      </c>
      <c r="AI9" s="47"/>
      <c r="AJ9" s="47" t="s">
        <v>55</v>
      </c>
      <c r="AT9" s="49">
        <v>1000.0</v>
      </c>
      <c r="AU9" s="49">
        <v>1000.0</v>
      </c>
      <c r="BE9" s="48">
        <v>0.0</v>
      </c>
      <c r="BF9" s="48">
        <v>0.0</v>
      </c>
      <c r="BJ9" s="48">
        <v>10.0</v>
      </c>
      <c r="BM9" s="47" t="s">
        <v>47</v>
      </c>
      <c r="BO9" s="47" t="s">
        <v>27</v>
      </c>
      <c r="BT9" s="47" t="s">
        <v>18</v>
      </c>
      <c r="BW9" s="49">
        <v>1000.0</v>
      </c>
      <c r="CI9" s="47" t="s">
        <v>57</v>
      </c>
      <c r="CJ9" s="48">
        <v>0.0</v>
      </c>
      <c r="CK9" s="47" t="s">
        <v>51</v>
      </c>
      <c r="CM9" s="47" t="s">
        <v>24</v>
      </c>
      <c r="CP9" s="47" t="s">
        <v>52</v>
      </c>
    </row>
    <row r="10" ht="15.75" customHeight="1">
      <c r="A10" s="8"/>
      <c r="B10" s="47" t="s">
        <v>26</v>
      </c>
      <c r="C10" s="8"/>
      <c r="D10" s="8"/>
      <c r="E10" s="48">
        <v>10.0</v>
      </c>
      <c r="F10" s="47"/>
      <c r="G10" s="47" t="s">
        <v>36</v>
      </c>
      <c r="H10" s="8"/>
      <c r="I10" s="8"/>
      <c r="J10" s="8"/>
      <c r="K10" s="48">
        <v>1.0</v>
      </c>
      <c r="L10" s="48">
        <v>1.0</v>
      </c>
      <c r="M10" s="8"/>
      <c r="N10" s="8"/>
      <c r="O10" s="47" t="s">
        <v>45</v>
      </c>
      <c r="S10" s="47" t="s">
        <v>53</v>
      </c>
      <c r="V10" s="47"/>
      <c r="Z10" s="47" t="s">
        <v>47</v>
      </c>
      <c r="AD10" s="47" t="s">
        <v>54</v>
      </c>
      <c r="AE10" s="48">
        <v>10.0</v>
      </c>
      <c r="AH10" s="47" t="s">
        <v>49</v>
      </c>
      <c r="AI10" s="47"/>
      <c r="AJ10" s="47" t="s">
        <v>55</v>
      </c>
      <c r="AT10" s="49">
        <v>1000.0</v>
      </c>
      <c r="AU10" s="49">
        <v>1000.0</v>
      </c>
      <c r="BE10" s="49">
        <v>1000.0</v>
      </c>
      <c r="BF10" s="49">
        <v>1000.0</v>
      </c>
      <c r="BJ10" s="48">
        <v>10.0</v>
      </c>
      <c r="BM10" s="47" t="s">
        <v>47</v>
      </c>
      <c r="BO10" s="47" t="s">
        <v>28</v>
      </c>
      <c r="BT10" s="47" t="s">
        <v>16</v>
      </c>
      <c r="BW10" s="48">
        <v>0.0</v>
      </c>
      <c r="CI10" s="47" t="s">
        <v>56</v>
      </c>
      <c r="CJ10" s="48">
        <v>0.0</v>
      </c>
      <c r="CK10" s="47" t="s">
        <v>51</v>
      </c>
      <c r="CM10" s="47" t="s">
        <v>24</v>
      </c>
      <c r="CP10" s="47" t="s">
        <v>52</v>
      </c>
    </row>
    <row r="11" ht="15.75" customHeight="1">
      <c r="A11" s="8"/>
      <c r="B11" s="47" t="s">
        <v>26</v>
      </c>
      <c r="C11" s="8"/>
      <c r="D11" s="8"/>
      <c r="E11" s="48">
        <v>10.0</v>
      </c>
      <c r="F11" s="47"/>
      <c r="G11" s="47" t="s">
        <v>36</v>
      </c>
      <c r="H11" s="8"/>
      <c r="I11" s="8"/>
      <c r="J11" s="8"/>
      <c r="K11" s="48">
        <v>1.0</v>
      </c>
      <c r="L11" s="48">
        <v>1.0</v>
      </c>
      <c r="M11" s="8"/>
      <c r="N11" s="8"/>
      <c r="O11" s="47" t="s">
        <v>45</v>
      </c>
      <c r="S11" s="47" t="s">
        <v>53</v>
      </c>
      <c r="V11" s="47"/>
      <c r="Z11" s="47" t="s">
        <v>47</v>
      </c>
      <c r="AD11" s="47" t="s">
        <v>54</v>
      </c>
      <c r="AE11" s="48">
        <v>10.0</v>
      </c>
      <c r="AH11" s="47" t="s">
        <v>49</v>
      </c>
      <c r="AI11" s="47"/>
      <c r="AJ11" s="47" t="s">
        <v>55</v>
      </c>
      <c r="AT11" s="49">
        <v>1000.0</v>
      </c>
      <c r="AU11" s="49">
        <v>1000.0</v>
      </c>
      <c r="BE11" s="49">
        <v>1000.0</v>
      </c>
      <c r="BF11" s="49">
        <v>1000.0</v>
      </c>
      <c r="BJ11" s="48">
        <v>10.0</v>
      </c>
      <c r="BM11" s="47" t="s">
        <v>47</v>
      </c>
      <c r="BO11" s="47" t="s">
        <v>28</v>
      </c>
      <c r="BT11" s="47" t="s">
        <v>17</v>
      </c>
      <c r="BW11" s="48">
        <v>0.0</v>
      </c>
      <c r="CI11" s="47" t="s">
        <v>56</v>
      </c>
      <c r="CJ11" s="48">
        <v>0.0</v>
      </c>
      <c r="CK11" s="47" t="s">
        <v>51</v>
      </c>
      <c r="CM11" s="47" t="s">
        <v>24</v>
      </c>
      <c r="CP11" s="47" t="s">
        <v>52</v>
      </c>
    </row>
    <row r="12" ht="15.75" customHeight="1">
      <c r="A12" s="8"/>
      <c r="B12" s="47" t="s">
        <v>26</v>
      </c>
      <c r="C12" s="8"/>
      <c r="D12" s="8"/>
      <c r="E12" s="48">
        <v>50.0</v>
      </c>
      <c r="F12" s="47"/>
      <c r="G12" s="47" t="s">
        <v>44</v>
      </c>
      <c r="H12" s="8"/>
      <c r="I12" s="8"/>
      <c r="J12" s="8"/>
      <c r="K12" s="48">
        <v>1.0</v>
      </c>
      <c r="L12" s="48">
        <v>1.0</v>
      </c>
      <c r="M12" s="8"/>
      <c r="N12" s="8"/>
      <c r="O12" s="47" t="s">
        <v>45</v>
      </c>
      <c r="S12" s="47" t="s">
        <v>46</v>
      </c>
      <c r="V12" s="47"/>
      <c r="Z12" s="47" t="s">
        <v>47</v>
      </c>
      <c r="AD12" s="47" t="s">
        <v>48</v>
      </c>
      <c r="AE12" s="48">
        <v>50.0</v>
      </c>
      <c r="AH12" s="47" t="s">
        <v>49</v>
      </c>
      <c r="AI12" s="47"/>
      <c r="AJ12" s="47" t="s">
        <v>50</v>
      </c>
      <c r="AT12" s="48">
        <v>64.0</v>
      </c>
      <c r="AU12" s="48">
        <v>64.0</v>
      </c>
      <c r="BE12" s="48">
        <v>50.0</v>
      </c>
      <c r="BF12" s="48">
        <v>50.0</v>
      </c>
      <c r="BJ12" s="48">
        <v>50.0</v>
      </c>
      <c r="BM12" s="47" t="s">
        <v>47</v>
      </c>
      <c r="BO12" s="47" t="s">
        <v>27</v>
      </c>
      <c r="BT12" s="47" t="s">
        <v>24</v>
      </c>
      <c r="BW12" s="48">
        <v>14.0</v>
      </c>
      <c r="CI12" s="47" t="s">
        <v>58</v>
      </c>
      <c r="CJ12" s="48">
        <v>0.0</v>
      </c>
      <c r="CK12" s="47" t="s">
        <v>51</v>
      </c>
      <c r="CM12" s="47" t="s">
        <v>24</v>
      </c>
      <c r="CP12" s="47" t="s">
        <v>52</v>
      </c>
    </row>
    <row r="13" ht="15.75" customHeight="1">
      <c r="A13" s="8"/>
      <c r="B13" s="47" t="s">
        <v>26</v>
      </c>
      <c r="C13" s="8"/>
      <c r="D13" s="8"/>
      <c r="E13" s="49">
        <v>1000.0</v>
      </c>
      <c r="F13" s="47"/>
      <c r="G13" s="47" t="s">
        <v>44</v>
      </c>
      <c r="H13" s="8"/>
      <c r="I13" s="8"/>
      <c r="J13" s="8"/>
      <c r="K13" s="48">
        <v>103.25</v>
      </c>
      <c r="L13" s="48">
        <v>103.25</v>
      </c>
      <c r="M13" s="8"/>
      <c r="N13" s="8"/>
      <c r="O13" s="47" t="s">
        <v>45</v>
      </c>
      <c r="S13" s="47" t="s">
        <v>46</v>
      </c>
      <c r="V13" s="47"/>
      <c r="Z13" s="47" t="s">
        <v>47</v>
      </c>
      <c r="AD13" s="47" t="s">
        <v>48</v>
      </c>
      <c r="AE13" s="49">
        <v>1000.0</v>
      </c>
      <c r="AH13" s="47" t="s">
        <v>59</v>
      </c>
      <c r="AI13" s="47"/>
      <c r="AJ13" s="47" t="s">
        <v>60</v>
      </c>
      <c r="AT13" s="49">
        <v>104250.0</v>
      </c>
      <c r="AU13" s="49">
        <v>104250.0</v>
      </c>
      <c r="BE13" s="49">
        <v>103250.0</v>
      </c>
      <c r="BF13" s="49">
        <v>103250.0</v>
      </c>
      <c r="BJ13" s="49">
        <v>1000.0</v>
      </c>
      <c r="BM13" s="47" t="s">
        <v>47</v>
      </c>
      <c r="BO13" s="47" t="s">
        <v>61</v>
      </c>
      <c r="BT13" s="47" t="s">
        <v>24</v>
      </c>
      <c r="BW13" s="49">
        <v>-1000.0</v>
      </c>
      <c r="CI13" s="47" t="s">
        <v>57</v>
      </c>
      <c r="CJ13" s="48">
        <v>0.0</v>
      </c>
      <c r="CK13" s="47" t="s">
        <v>51</v>
      </c>
      <c r="CM13" s="47" t="s">
        <v>24</v>
      </c>
      <c r="CP13" s="47" t="s">
        <v>52</v>
      </c>
    </row>
    <row r="14" ht="15.75" customHeight="1">
      <c r="A14" s="8"/>
      <c r="B14" s="47" t="s">
        <v>26</v>
      </c>
      <c r="C14" s="8"/>
      <c r="D14" s="8"/>
      <c r="E14" s="49">
        <v>1000.0</v>
      </c>
      <c r="F14" s="47"/>
      <c r="G14" s="47" t="s">
        <v>44</v>
      </c>
      <c r="H14" s="8"/>
      <c r="I14" s="8"/>
      <c r="J14" s="8"/>
      <c r="K14" s="48">
        <v>102.25</v>
      </c>
      <c r="L14" s="48">
        <v>102.25</v>
      </c>
      <c r="M14" s="8"/>
      <c r="N14" s="8"/>
      <c r="O14" s="47" t="s">
        <v>45</v>
      </c>
      <c r="S14" s="47" t="s">
        <v>46</v>
      </c>
      <c r="V14" s="47"/>
      <c r="Z14" s="47" t="s">
        <v>47</v>
      </c>
      <c r="AD14" s="47" t="s">
        <v>48</v>
      </c>
      <c r="AE14" s="49">
        <v>1000.0</v>
      </c>
      <c r="AH14" s="47" t="s">
        <v>59</v>
      </c>
      <c r="AI14" s="47"/>
      <c r="AJ14" s="47" t="s">
        <v>60</v>
      </c>
      <c r="AT14" s="49">
        <v>103250.0</v>
      </c>
      <c r="AU14" s="49">
        <v>103250.0</v>
      </c>
      <c r="BE14" s="49">
        <v>102250.0</v>
      </c>
      <c r="BF14" s="49">
        <v>102250.0</v>
      </c>
      <c r="BJ14" s="49">
        <v>1000.0</v>
      </c>
      <c r="BM14" s="47" t="s">
        <v>47</v>
      </c>
      <c r="BO14" s="47" t="s">
        <v>61</v>
      </c>
      <c r="BT14" s="47" t="s">
        <v>24</v>
      </c>
      <c r="BW14" s="49">
        <v>-1000.0</v>
      </c>
      <c r="CI14" s="47" t="s">
        <v>57</v>
      </c>
      <c r="CJ14" s="48">
        <v>0.0</v>
      </c>
      <c r="CK14" s="47" t="s">
        <v>51</v>
      </c>
      <c r="CM14" s="47" t="s">
        <v>24</v>
      </c>
      <c r="CP14" s="47" t="s">
        <v>52</v>
      </c>
    </row>
    <row r="15" ht="15.75" customHeight="1">
      <c r="A15" s="8"/>
      <c r="B15" s="47" t="s">
        <v>26</v>
      </c>
      <c r="C15" s="8"/>
      <c r="D15" s="8"/>
      <c r="E15" s="48">
        <v>10.0</v>
      </c>
      <c r="F15" s="47"/>
      <c r="G15" s="47" t="s">
        <v>36</v>
      </c>
      <c r="H15" s="8"/>
      <c r="I15" s="8"/>
      <c r="J15" s="8"/>
      <c r="K15" s="48">
        <v>0.0</v>
      </c>
      <c r="L15" s="48">
        <v>0.0</v>
      </c>
      <c r="M15" s="8"/>
      <c r="N15" s="8"/>
      <c r="O15" s="47" t="s">
        <v>45</v>
      </c>
      <c r="S15" s="47" t="s">
        <v>53</v>
      </c>
      <c r="V15" s="47"/>
      <c r="Z15" s="47" t="s">
        <v>47</v>
      </c>
      <c r="AD15" s="47" t="s">
        <v>54</v>
      </c>
      <c r="AE15" s="48">
        <v>10.0</v>
      </c>
      <c r="AH15" s="47" t="s">
        <v>49</v>
      </c>
      <c r="AI15" s="47"/>
      <c r="AJ15" s="47" t="s">
        <v>55</v>
      </c>
      <c r="AT15" s="49">
        <v>1000.0</v>
      </c>
      <c r="AU15" s="49">
        <v>1000.0</v>
      </c>
      <c r="BE15" s="48">
        <v>0.0</v>
      </c>
      <c r="BF15" s="48">
        <v>0.0</v>
      </c>
      <c r="BJ15" s="48">
        <v>10.0</v>
      </c>
      <c r="BM15" s="47" t="s">
        <v>47</v>
      </c>
      <c r="BO15" s="47" t="s">
        <v>27</v>
      </c>
      <c r="BT15" s="47" t="s">
        <v>16</v>
      </c>
      <c r="BW15" s="49">
        <v>1000.0</v>
      </c>
      <c r="CI15" s="47" t="s">
        <v>57</v>
      </c>
      <c r="CJ15" s="48">
        <v>0.0</v>
      </c>
      <c r="CK15" s="47" t="s">
        <v>51</v>
      </c>
      <c r="CM15" s="47" t="s">
        <v>24</v>
      </c>
      <c r="CP15" s="47" t="s">
        <v>52</v>
      </c>
    </row>
    <row r="16" ht="15.75" customHeight="1">
      <c r="A16" s="8"/>
      <c r="B16" s="47" t="s">
        <v>26</v>
      </c>
      <c r="C16" s="8"/>
      <c r="D16" s="8"/>
      <c r="E16" s="48">
        <v>100.0</v>
      </c>
      <c r="F16" s="47"/>
      <c r="G16" s="47" t="s">
        <v>44</v>
      </c>
      <c r="H16" s="8"/>
      <c r="I16" s="8"/>
      <c r="J16" s="8"/>
      <c r="K16" s="48">
        <v>100.15</v>
      </c>
      <c r="L16" s="48">
        <v>100.15</v>
      </c>
      <c r="M16" s="8"/>
      <c r="N16" s="8"/>
      <c r="O16" s="47" t="s">
        <v>45</v>
      </c>
      <c r="S16" s="47" t="s">
        <v>46</v>
      </c>
      <c r="V16" s="47"/>
      <c r="Z16" s="47" t="s">
        <v>47</v>
      </c>
      <c r="AD16" s="47" t="s">
        <v>48</v>
      </c>
      <c r="AE16" s="48">
        <v>100.0</v>
      </c>
      <c r="AH16" s="47" t="s">
        <v>59</v>
      </c>
      <c r="AI16" s="47"/>
      <c r="AJ16" s="47" t="s">
        <v>60</v>
      </c>
      <c r="AT16" s="49">
        <v>10115.0</v>
      </c>
      <c r="AU16" s="49">
        <v>10115.0</v>
      </c>
      <c r="BE16" s="49">
        <v>10015.0</v>
      </c>
      <c r="BF16" s="49">
        <v>10015.0</v>
      </c>
      <c r="BJ16" s="48">
        <v>100.0</v>
      </c>
      <c r="BM16" s="47" t="s">
        <v>47</v>
      </c>
      <c r="BO16" s="47" t="s">
        <v>62</v>
      </c>
      <c r="BT16" s="47" t="s">
        <v>24</v>
      </c>
      <c r="BW16" s="48">
        <v>-100.0</v>
      </c>
      <c r="CI16" s="47" t="s">
        <v>57</v>
      </c>
      <c r="CJ16" s="48">
        <v>0.0</v>
      </c>
      <c r="CK16" s="47" t="s">
        <v>51</v>
      </c>
      <c r="CM16" s="47" t="s">
        <v>24</v>
      </c>
      <c r="CP16" s="47" t="s">
        <v>52</v>
      </c>
    </row>
    <row r="17" ht="15.75" customHeight="1">
      <c r="A17" s="8"/>
      <c r="B17" s="47" t="s">
        <v>26</v>
      </c>
      <c r="C17" s="8"/>
      <c r="D17" s="8"/>
      <c r="E17" s="48">
        <v>900.0</v>
      </c>
      <c r="F17" s="47"/>
      <c r="G17" s="47" t="s">
        <v>44</v>
      </c>
      <c r="H17" s="8"/>
      <c r="I17" s="8"/>
      <c r="J17" s="8"/>
      <c r="K17" s="48">
        <v>100.15</v>
      </c>
      <c r="L17" s="48">
        <v>100.15</v>
      </c>
      <c r="M17" s="8"/>
      <c r="N17" s="8"/>
      <c r="O17" s="47" t="s">
        <v>45</v>
      </c>
      <c r="S17" s="47" t="s">
        <v>46</v>
      </c>
      <c r="V17" s="47"/>
      <c r="Z17" s="47" t="s">
        <v>47</v>
      </c>
      <c r="AD17" s="47" t="s">
        <v>48</v>
      </c>
      <c r="AE17" s="48">
        <v>900.0</v>
      </c>
      <c r="AH17" s="47" t="s">
        <v>49</v>
      </c>
      <c r="AI17" s="47"/>
      <c r="AJ17" s="47" t="s">
        <v>60</v>
      </c>
      <c r="AT17" s="49">
        <v>91035.0</v>
      </c>
      <c r="AU17" s="49">
        <v>91035.0</v>
      </c>
      <c r="BE17" s="49">
        <v>90135.0</v>
      </c>
      <c r="BF17" s="49">
        <v>90135.0</v>
      </c>
      <c r="BJ17" s="48">
        <v>900.0</v>
      </c>
      <c r="BM17" s="47" t="s">
        <v>47</v>
      </c>
      <c r="BO17" s="47" t="s">
        <v>61</v>
      </c>
      <c r="BT17" s="47" t="s">
        <v>24</v>
      </c>
      <c r="BW17" s="48">
        <v>-900.0</v>
      </c>
      <c r="CI17" s="47" t="s">
        <v>57</v>
      </c>
      <c r="CJ17" s="48">
        <v>0.0</v>
      </c>
      <c r="CK17" s="47" t="s">
        <v>51</v>
      </c>
      <c r="CM17" s="47" t="s">
        <v>24</v>
      </c>
      <c r="CP17" s="47" t="s">
        <v>52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</row>
    <row r="23" ht="15.75" customHeight="1">
      <c r="A23" s="48"/>
      <c r="B23" s="48"/>
      <c r="C23" s="48"/>
      <c r="D23" s="48"/>
      <c r="E23" s="51"/>
      <c r="F23" s="51"/>
      <c r="G23" s="52"/>
      <c r="H23" s="51"/>
      <c r="I23" s="51"/>
      <c r="J23" s="47"/>
      <c r="K23" s="51"/>
      <c r="L23" s="47"/>
      <c r="M23" s="47"/>
      <c r="N23" s="51"/>
      <c r="O23" s="51"/>
      <c r="P23" s="51"/>
      <c r="Q23" s="51"/>
      <c r="R23" s="51"/>
      <c r="S23" s="51"/>
      <c r="T23" s="47"/>
      <c r="U23" s="47"/>
      <c r="V23" s="47"/>
      <c r="W23" s="47"/>
      <c r="X23" s="47"/>
      <c r="Y23" s="48"/>
      <c r="Z23" s="48"/>
      <c r="AA23" s="51"/>
      <c r="AB23" s="47"/>
      <c r="AC23" s="48"/>
      <c r="AD23" s="51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7"/>
      <c r="AU23" s="48"/>
      <c r="AV23" s="48"/>
      <c r="AW23" s="48"/>
      <c r="AX23" s="48"/>
      <c r="AY23" s="47"/>
      <c r="AZ23" s="47"/>
      <c r="BA23" s="47"/>
      <c r="BB23" s="51"/>
      <c r="BC23" s="47"/>
      <c r="BD23" s="47"/>
      <c r="BE23" s="47"/>
      <c r="BF23" s="48"/>
      <c r="BG23" s="48"/>
      <c r="BH23" s="48"/>
      <c r="BI23" s="47"/>
      <c r="BJ23" s="47"/>
      <c r="BK23" s="47"/>
      <c r="BL23" s="48"/>
      <c r="BM23" s="47"/>
      <c r="BN23" s="47"/>
      <c r="BO23" s="51"/>
      <c r="BP23" s="47"/>
      <c r="BQ23" s="48"/>
      <c r="BR23" s="48"/>
      <c r="BS23" s="47"/>
      <c r="BT23" s="53"/>
      <c r="BU23" s="53"/>
      <c r="BV23" s="53"/>
      <c r="BW23" s="53"/>
      <c r="BX23" s="52"/>
      <c r="BY23" s="53"/>
      <c r="BZ23" s="52"/>
      <c r="CA23" s="47"/>
      <c r="CB23" s="47"/>
      <c r="CC23" s="48"/>
      <c r="CD23" s="48"/>
      <c r="CE23" s="48"/>
      <c r="CF23" s="47"/>
      <c r="CG23" s="47"/>
      <c r="CH23" s="47"/>
      <c r="CI23" s="51"/>
      <c r="CJ23" s="51"/>
      <c r="CK23" s="51"/>
      <c r="CL23" s="48"/>
      <c r="CM23" s="47"/>
      <c r="CN23" s="51"/>
      <c r="CO23" s="47"/>
      <c r="CP23" s="48"/>
      <c r="CQ23" s="48"/>
      <c r="CR23" s="51"/>
      <c r="CS23" s="48"/>
      <c r="CT23" s="47"/>
      <c r="CU23" s="51"/>
      <c r="CV23" s="47"/>
      <c r="CW23" s="47"/>
      <c r="CX23" s="47"/>
    </row>
    <row r="24" ht="15.75" customHeight="1">
      <c r="A24" s="49"/>
      <c r="B24" s="49"/>
      <c r="C24" s="49"/>
      <c r="D24" s="49"/>
      <c r="E24" s="51"/>
      <c r="F24" s="51"/>
      <c r="G24" s="52"/>
      <c r="H24" s="51"/>
      <c r="I24" s="51"/>
      <c r="J24" s="47"/>
      <c r="K24" s="51"/>
      <c r="L24" s="47"/>
      <c r="M24" s="47"/>
      <c r="N24" s="51"/>
      <c r="O24" s="51"/>
      <c r="P24" s="51"/>
      <c r="Q24" s="51"/>
      <c r="R24" s="51"/>
      <c r="S24" s="51"/>
      <c r="T24" s="47"/>
      <c r="U24" s="47"/>
      <c r="V24" s="47"/>
      <c r="W24" s="47"/>
      <c r="X24" s="47"/>
      <c r="Y24" s="48"/>
      <c r="Z24" s="48"/>
      <c r="AA24" s="47"/>
      <c r="AB24" s="47"/>
      <c r="AC24" s="48"/>
      <c r="AD24" s="51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7"/>
      <c r="AU24" s="48"/>
      <c r="AV24" s="48"/>
      <c r="AW24" s="48"/>
      <c r="AX24" s="48"/>
      <c r="AY24" s="47"/>
      <c r="AZ24" s="47"/>
      <c r="BA24" s="47"/>
      <c r="BB24" s="51"/>
      <c r="BC24" s="47"/>
      <c r="BD24" s="47"/>
      <c r="BE24" s="47"/>
      <c r="BF24" s="48"/>
      <c r="BG24" s="48"/>
      <c r="BH24" s="48"/>
      <c r="BI24" s="47"/>
      <c r="BJ24" s="47"/>
      <c r="BK24" s="47"/>
      <c r="BL24" s="48"/>
      <c r="BM24" s="47"/>
      <c r="BN24" s="47"/>
      <c r="BO24" s="51"/>
      <c r="BP24" s="47"/>
      <c r="BQ24" s="48"/>
      <c r="BR24" s="48"/>
      <c r="BS24" s="47"/>
      <c r="BT24" s="53"/>
      <c r="BU24" s="53"/>
      <c r="BV24" s="53"/>
      <c r="BW24" s="53"/>
      <c r="BX24" s="52"/>
      <c r="BY24" s="53"/>
      <c r="BZ24" s="54"/>
      <c r="CA24" s="47"/>
      <c r="CB24" s="47"/>
      <c r="CC24" s="48"/>
      <c r="CD24" s="48"/>
      <c r="CE24" s="48"/>
      <c r="CF24" s="51"/>
      <c r="CG24" s="51"/>
      <c r="CH24" s="51"/>
      <c r="CI24" s="51"/>
      <c r="CJ24" s="51"/>
      <c r="CK24" s="51"/>
      <c r="CL24" s="48"/>
      <c r="CM24" s="47"/>
      <c r="CN24" s="51"/>
      <c r="CO24" s="47"/>
      <c r="CP24" s="48"/>
      <c r="CQ24" s="48"/>
      <c r="CR24" s="51"/>
      <c r="CS24" s="48"/>
      <c r="CT24" s="47"/>
      <c r="CU24" s="51"/>
      <c r="CV24" s="47"/>
      <c r="CW24" s="47"/>
      <c r="CX24" s="47"/>
    </row>
    <row r="25" ht="15.75" customHeight="1">
      <c r="A25" s="49"/>
      <c r="B25" s="49"/>
      <c r="C25" s="48"/>
      <c r="D25" s="48"/>
      <c r="E25" s="51"/>
      <c r="F25" s="51"/>
      <c r="G25" s="52"/>
      <c r="H25" s="51"/>
      <c r="I25" s="51"/>
      <c r="J25" s="47"/>
      <c r="K25" s="51"/>
      <c r="L25" s="47"/>
      <c r="M25" s="47"/>
      <c r="N25" s="51"/>
      <c r="O25" s="51"/>
      <c r="P25" s="51"/>
      <c r="Q25" s="51"/>
      <c r="R25" s="51"/>
      <c r="S25" s="51"/>
      <c r="T25" s="47"/>
      <c r="U25" s="47"/>
      <c r="V25" s="47"/>
      <c r="W25" s="47"/>
      <c r="X25" s="47"/>
      <c r="Y25" s="48"/>
      <c r="Z25" s="48"/>
      <c r="AA25" s="47"/>
      <c r="AB25" s="47"/>
      <c r="AC25" s="48"/>
      <c r="AD25" s="51"/>
      <c r="AE25" s="48"/>
      <c r="AF25" s="48"/>
      <c r="AG25" s="48"/>
      <c r="AH25" s="48"/>
      <c r="AI25" s="48"/>
      <c r="AJ25" s="49"/>
      <c r="AK25" s="48"/>
      <c r="AL25" s="48"/>
      <c r="AM25" s="48"/>
      <c r="AN25" s="48"/>
      <c r="AO25" s="48"/>
      <c r="AP25" s="48"/>
      <c r="AQ25" s="48"/>
      <c r="AR25" s="48"/>
      <c r="AS25" s="49"/>
      <c r="AT25" s="47"/>
      <c r="AU25" s="48"/>
      <c r="AV25" s="48"/>
      <c r="AW25" s="48"/>
      <c r="AX25" s="48"/>
      <c r="AY25" s="47"/>
      <c r="AZ25" s="47"/>
      <c r="BA25" s="47"/>
      <c r="BB25" s="51"/>
      <c r="BC25" s="47"/>
      <c r="BD25" s="47"/>
      <c r="BE25" s="47"/>
      <c r="BF25" s="48"/>
      <c r="BG25" s="48"/>
      <c r="BH25" s="48"/>
      <c r="BI25" s="47"/>
      <c r="BJ25" s="47"/>
      <c r="BK25" s="47"/>
      <c r="BL25" s="48"/>
      <c r="BM25" s="51"/>
      <c r="BN25" s="51"/>
      <c r="BO25" s="51"/>
      <c r="BP25" s="47"/>
      <c r="BQ25" s="48"/>
      <c r="BR25" s="48"/>
      <c r="BS25" s="47"/>
      <c r="BT25" s="53"/>
      <c r="BU25" s="53"/>
      <c r="BV25" s="54"/>
      <c r="BW25" s="54"/>
      <c r="BX25" s="52"/>
      <c r="BY25" s="54"/>
      <c r="BZ25" s="54"/>
      <c r="CA25" s="51"/>
      <c r="CB25" s="47"/>
      <c r="CC25" s="48"/>
      <c r="CD25" s="48"/>
      <c r="CE25" s="48"/>
      <c r="CF25" s="51"/>
      <c r="CG25" s="51"/>
      <c r="CH25" s="51"/>
      <c r="CI25" s="51"/>
      <c r="CJ25" s="51"/>
      <c r="CK25" s="51"/>
      <c r="CL25" s="48"/>
      <c r="CM25" s="51"/>
      <c r="CN25" s="51"/>
      <c r="CO25" s="47"/>
      <c r="CP25" s="48"/>
      <c r="CQ25" s="48"/>
      <c r="CR25" s="51"/>
      <c r="CS25" s="48"/>
      <c r="CT25" s="47"/>
      <c r="CU25" s="51"/>
      <c r="CV25" s="47"/>
      <c r="CW25" s="47"/>
      <c r="CX25" s="47"/>
    </row>
    <row r="26" ht="15.75" customHeight="1">
      <c r="A26" s="49"/>
      <c r="B26" s="49"/>
      <c r="C26" s="48"/>
      <c r="D26" s="48"/>
      <c r="E26" s="51"/>
      <c r="F26" s="51"/>
      <c r="G26" s="52"/>
      <c r="H26" s="51"/>
      <c r="I26" s="51"/>
      <c r="J26" s="47"/>
      <c r="K26" s="51"/>
      <c r="L26" s="47"/>
      <c r="M26" s="47"/>
      <c r="N26" s="51"/>
      <c r="O26" s="51"/>
      <c r="P26" s="51"/>
      <c r="Q26" s="51"/>
      <c r="R26" s="51"/>
      <c r="S26" s="51"/>
      <c r="T26" s="47"/>
      <c r="U26" s="47"/>
      <c r="V26" s="47"/>
      <c r="W26" s="47"/>
      <c r="X26" s="47"/>
      <c r="Y26" s="48"/>
      <c r="Z26" s="48"/>
      <c r="AA26" s="47"/>
      <c r="AB26" s="47"/>
      <c r="AC26" s="48"/>
      <c r="AD26" s="51"/>
      <c r="AE26" s="48"/>
      <c r="AF26" s="48"/>
      <c r="AG26" s="48"/>
      <c r="AH26" s="48"/>
      <c r="AI26" s="48"/>
      <c r="AJ26" s="49"/>
      <c r="AK26" s="48"/>
      <c r="AL26" s="48"/>
      <c r="AM26" s="48"/>
      <c r="AN26" s="48"/>
      <c r="AO26" s="48"/>
      <c r="AP26" s="48"/>
      <c r="AQ26" s="48"/>
      <c r="AR26" s="48"/>
      <c r="AS26" s="49"/>
      <c r="AT26" s="47"/>
      <c r="AU26" s="48"/>
      <c r="AV26" s="48"/>
      <c r="AW26" s="48"/>
      <c r="AX26" s="48"/>
      <c r="AY26" s="47"/>
      <c r="AZ26" s="47"/>
      <c r="BA26" s="47"/>
      <c r="BB26" s="51"/>
      <c r="BC26" s="47"/>
      <c r="BD26" s="47"/>
      <c r="BE26" s="47"/>
      <c r="BF26" s="48"/>
      <c r="BG26" s="48"/>
      <c r="BH26" s="48"/>
      <c r="BI26" s="47"/>
      <c r="BJ26" s="47"/>
      <c r="BK26" s="47"/>
      <c r="BL26" s="48"/>
      <c r="BM26" s="51"/>
      <c r="BN26" s="51"/>
      <c r="BO26" s="51"/>
      <c r="BP26" s="47"/>
      <c r="BQ26" s="48"/>
      <c r="BR26" s="48"/>
      <c r="BS26" s="47"/>
      <c r="BT26" s="53"/>
      <c r="BU26" s="53"/>
      <c r="BV26" s="54"/>
      <c r="BW26" s="54"/>
      <c r="BX26" s="52"/>
      <c r="BY26" s="54"/>
      <c r="BZ26" s="54"/>
      <c r="CA26" s="51"/>
      <c r="CB26" s="47"/>
      <c r="CC26" s="48"/>
      <c r="CD26" s="48"/>
      <c r="CE26" s="48"/>
      <c r="CF26" s="51"/>
      <c r="CG26" s="51"/>
      <c r="CH26" s="51"/>
      <c r="CI26" s="51"/>
      <c r="CJ26" s="51"/>
      <c r="CK26" s="51"/>
      <c r="CL26" s="48"/>
      <c r="CM26" s="51"/>
      <c r="CN26" s="51"/>
      <c r="CO26" s="47"/>
      <c r="CP26" s="48"/>
      <c r="CQ26" s="48"/>
      <c r="CR26" s="51"/>
      <c r="CS26" s="48"/>
      <c r="CT26" s="47"/>
      <c r="CU26" s="51"/>
      <c r="CV26" s="47"/>
      <c r="CW26" s="47"/>
      <c r="CX26" s="47"/>
    </row>
    <row r="27" ht="15.75" customHeight="1">
      <c r="A27" s="49"/>
      <c r="B27" s="49"/>
      <c r="C27" s="49"/>
      <c r="D27" s="49"/>
      <c r="E27" s="51"/>
      <c r="F27" s="51"/>
      <c r="G27" s="52"/>
      <c r="H27" s="51"/>
      <c r="I27" s="51"/>
      <c r="J27" s="47"/>
      <c r="K27" s="51"/>
      <c r="L27" s="47"/>
      <c r="M27" s="47"/>
      <c r="N27" s="51"/>
      <c r="O27" s="51"/>
      <c r="P27" s="51"/>
      <c r="Q27" s="51"/>
      <c r="R27" s="51"/>
      <c r="S27" s="51"/>
      <c r="T27" s="47"/>
      <c r="U27" s="47"/>
      <c r="V27" s="47"/>
      <c r="W27" s="47"/>
      <c r="X27" s="47"/>
      <c r="Y27" s="48"/>
      <c r="Z27" s="48"/>
      <c r="AA27" s="47"/>
      <c r="AB27" s="47"/>
      <c r="AC27" s="48"/>
      <c r="AD27" s="51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7"/>
      <c r="AU27" s="48"/>
      <c r="AV27" s="48"/>
      <c r="AW27" s="48"/>
      <c r="AX27" s="48"/>
      <c r="AY27" s="47"/>
      <c r="AZ27" s="47"/>
      <c r="BA27" s="47"/>
      <c r="BB27" s="51"/>
      <c r="BC27" s="47"/>
      <c r="BD27" s="47"/>
      <c r="BE27" s="47"/>
      <c r="BF27" s="48"/>
      <c r="BG27" s="48"/>
      <c r="BH27" s="48"/>
      <c r="BI27" s="47"/>
      <c r="BJ27" s="47"/>
      <c r="BK27" s="47"/>
      <c r="BL27" s="48"/>
      <c r="BM27" s="47"/>
      <c r="BN27" s="47"/>
      <c r="BO27" s="51"/>
      <c r="BP27" s="47"/>
      <c r="BQ27" s="48"/>
      <c r="BR27" s="48"/>
      <c r="BS27" s="47"/>
      <c r="BT27" s="53"/>
      <c r="BU27" s="53"/>
      <c r="BV27" s="53"/>
      <c r="BW27" s="53"/>
      <c r="BX27" s="52"/>
      <c r="BY27" s="53"/>
      <c r="BZ27" s="54"/>
      <c r="CA27" s="47"/>
      <c r="CB27" s="47"/>
      <c r="CC27" s="48"/>
      <c r="CD27" s="48"/>
      <c r="CE27" s="48"/>
      <c r="CF27" s="51"/>
      <c r="CG27" s="51"/>
      <c r="CH27" s="51"/>
      <c r="CI27" s="51"/>
      <c r="CJ27" s="51"/>
      <c r="CK27" s="51"/>
      <c r="CL27" s="48"/>
      <c r="CM27" s="47"/>
      <c r="CN27" s="51"/>
      <c r="CO27" s="47"/>
      <c r="CP27" s="48"/>
      <c r="CQ27" s="48"/>
      <c r="CR27" s="51"/>
      <c r="CS27" s="48"/>
      <c r="CT27" s="47"/>
      <c r="CU27" s="51"/>
      <c r="CV27" s="47"/>
      <c r="CW27" s="47"/>
      <c r="CX27" s="47"/>
    </row>
    <row r="28" ht="15.75" customHeight="1">
      <c r="A28" s="49"/>
      <c r="B28" s="49"/>
      <c r="C28" s="49"/>
      <c r="D28" s="49"/>
      <c r="E28" s="51"/>
      <c r="F28" s="51"/>
      <c r="G28" s="52"/>
      <c r="H28" s="51"/>
      <c r="I28" s="51"/>
      <c r="J28" s="47"/>
      <c r="K28" s="51"/>
      <c r="L28" s="47"/>
      <c r="M28" s="47"/>
      <c r="N28" s="51"/>
      <c r="O28" s="51"/>
      <c r="P28" s="51"/>
      <c r="Q28" s="51"/>
      <c r="R28" s="51"/>
      <c r="S28" s="51"/>
      <c r="T28" s="47"/>
      <c r="U28" s="47"/>
      <c r="V28" s="47"/>
      <c r="W28" s="47"/>
      <c r="X28" s="47"/>
      <c r="Y28" s="48"/>
      <c r="Z28" s="48"/>
      <c r="AA28" s="47"/>
      <c r="AB28" s="47"/>
      <c r="AC28" s="48"/>
      <c r="AD28" s="51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7"/>
      <c r="AU28" s="48"/>
      <c r="AV28" s="48"/>
      <c r="AW28" s="48"/>
      <c r="AX28" s="48"/>
      <c r="AY28" s="47"/>
      <c r="AZ28" s="47"/>
      <c r="BA28" s="47"/>
      <c r="BB28" s="51"/>
      <c r="BC28" s="47"/>
      <c r="BD28" s="47"/>
      <c r="BE28" s="47"/>
      <c r="BF28" s="48"/>
      <c r="BG28" s="48"/>
      <c r="BH28" s="48"/>
      <c r="BI28" s="47"/>
      <c r="BJ28" s="47"/>
      <c r="BK28" s="47"/>
      <c r="BL28" s="48"/>
      <c r="BM28" s="47"/>
      <c r="BN28" s="47"/>
      <c r="BO28" s="51"/>
      <c r="BP28" s="47"/>
      <c r="BQ28" s="48"/>
      <c r="BR28" s="48"/>
      <c r="BS28" s="47"/>
      <c r="BT28" s="53"/>
      <c r="BU28" s="53"/>
      <c r="BV28" s="53"/>
      <c r="BW28" s="53"/>
      <c r="BX28" s="52"/>
      <c r="BY28" s="53"/>
      <c r="BZ28" s="54"/>
      <c r="CA28" s="47"/>
      <c r="CB28" s="47"/>
      <c r="CC28" s="48"/>
      <c r="CD28" s="48"/>
      <c r="CE28" s="48"/>
      <c r="CF28" s="51"/>
      <c r="CG28" s="51"/>
      <c r="CH28" s="51"/>
      <c r="CI28" s="51"/>
      <c r="CJ28" s="51"/>
      <c r="CK28" s="51"/>
      <c r="CL28" s="48"/>
      <c r="CM28" s="47"/>
      <c r="CN28" s="51"/>
      <c r="CO28" s="47"/>
      <c r="CP28" s="48"/>
      <c r="CQ28" s="48"/>
      <c r="CR28" s="51"/>
      <c r="CS28" s="48"/>
      <c r="CT28" s="47"/>
      <c r="CU28" s="51"/>
      <c r="CV28" s="47"/>
      <c r="CW28" s="47"/>
      <c r="CX28" s="47"/>
    </row>
    <row r="29" ht="15.75" customHeight="1">
      <c r="A29" s="48"/>
      <c r="B29" s="48"/>
      <c r="C29" s="48"/>
      <c r="D29" s="48"/>
      <c r="E29" s="51"/>
      <c r="F29" s="51"/>
      <c r="G29" s="52"/>
      <c r="H29" s="51"/>
      <c r="I29" s="51"/>
      <c r="J29" s="47"/>
      <c r="K29" s="51"/>
      <c r="L29" s="47"/>
      <c r="M29" s="47"/>
      <c r="N29" s="51"/>
      <c r="O29" s="51"/>
      <c r="P29" s="51"/>
      <c r="Q29" s="51"/>
      <c r="R29" s="51"/>
      <c r="S29" s="51"/>
      <c r="T29" s="47"/>
      <c r="U29" s="47"/>
      <c r="V29" s="47"/>
      <c r="W29" s="47"/>
      <c r="X29" s="47"/>
      <c r="Y29" s="48"/>
      <c r="Z29" s="48"/>
      <c r="AA29" s="51"/>
      <c r="AB29" s="47"/>
      <c r="AC29" s="48"/>
      <c r="AD29" s="51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7"/>
      <c r="AU29" s="48"/>
      <c r="AV29" s="48"/>
      <c r="AW29" s="48"/>
      <c r="AX29" s="48"/>
      <c r="AY29" s="47"/>
      <c r="AZ29" s="47"/>
      <c r="BA29" s="47"/>
      <c r="BB29" s="51"/>
      <c r="BC29" s="47"/>
      <c r="BD29" s="47"/>
      <c r="BE29" s="47"/>
      <c r="BF29" s="48"/>
      <c r="BG29" s="48"/>
      <c r="BH29" s="48"/>
      <c r="BI29" s="47"/>
      <c r="BJ29" s="47"/>
      <c r="BK29" s="47"/>
      <c r="BL29" s="48"/>
      <c r="BM29" s="47"/>
      <c r="BN29" s="47"/>
      <c r="BO29" s="51"/>
      <c r="BP29" s="47"/>
      <c r="BQ29" s="48"/>
      <c r="BR29" s="48"/>
      <c r="BS29" s="47"/>
      <c r="BT29" s="53"/>
      <c r="BU29" s="53"/>
      <c r="BV29" s="53"/>
      <c r="BW29" s="53"/>
      <c r="BX29" s="52"/>
      <c r="BY29" s="53"/>
      <c r="BZ29" s="52"/>
      <c r="CA29" s="47"/>
      <c r="CB29" s="47"/>
      <c r="CC29" s="48"/>
      <c r="CD29" s="48"/>
      <c r="CE29" s="48"/>
      <c r="CF29" s="47"/>
      <c r="CG29" s="47"/>
      <c r="CH29" s="47"/>
      <c r="CI29" s="51"/>
      <c r="CJ29" s="51"/>
      <c r="CK29" s="51"/>
      <c r="CL29" s="48"/>
      <c r="CM29" s="47"/>
      <c r="CN29" s="51"/>
      <c r="CO29" s="47"/>
      <c r="CP29" s="48"/>
      <c r="CQ29" s="48"/>
      <c r="CR29" s="51"/>
      <c r="CS29" s="48"/>
      <c r="CT29" s="47"/>
      <c r="CU29" s="51"/>
      <c r="CV29" s="47"/>
      <c r="CW29" s="47"/>
      <c r="CX29" s="47"/>
    </row>
    <row r="30" ht="15.75" customHeight="1">
      <c r="A30" s="49"/>
      <c r="B30" s="49"/>
      <c r="C30" s="49"/>
      <c r="D30" s="49"/>
      <c r="E30" s="51"/>
      <c r="F30" s="51"/>
      <c r="G30" s="52"/>
      <c r="H30" s="51"/>
      <c r="I30" s="51"/>
      <c r="J30" s="47"/>
      <c r="K30" s="51"/>
      <c r="L30" s="47"/>
      <c r="M30" s="47"/>
      <c r="N30" s="51"/>
      <c r="O30" s="51"/>
      <c r="P30" s="51"/>
      <c r="Q30" s="51"/>
      <c r="R30" s="51"/>
      <c r="S30" s="51"/>
      <c r="T30" s="47"/>
      <c r="U30" s="47"/>
      <c r="V30" s="47"/>
      <c r="W30" s="47"/>
      <c r="X30" s="47"/>
      <c r="Y30" s="48"/>
      <c r="Z30" s="48"/>
      <c r="AA30" s="51"/>
      <c r="AB30" s="47"/>
      <c r="AC30" s="49"/>
      <c r="AD30" s="51"/>
      <c r="AE30" s="48"/>
      <c r="AF30" s="48"/>
      <c r="AG30" s="48"/>
      <c r="AH30" s="48"/>
      <c r="AI30" s="48"/>
      <c r="AJ30" s="49"/>
      <c r="AK30" s="48"/>
      <c r="AL30" s="48"/>
      <c r="AM30" s="48"/>
      <c r="AN30" s="48"/>
      <c r="AO30" s="48"/>
      <c r="AP30" s="48"/>
      <c r="AQ30" s="48"/>
      <c r="AR30" s="48"/>
      <c r="AS30" s="49"/>
      <c r="AT30" s="47"/>
      <c r="AU30" s="48"/>
      <c r="AV30" s="48"/>
      <c r="AW30" s="48"/>
      <c r="AX30" s="48"/>
      <c r="AY30" s="47"/>
      <c r="AZ30" s="47"/>
      <c r="BA30" s="47"/>
      <c r="BB30" s="51"/>
      <c r="BC30" s="47"/>
      <c r="BD30" s="51"/>
      <c r="BE30" s="47"/>
      <c r="BF30" s="49"/>
      <c r="BG30" s="48"/>
      <c r="BH30" s="48"/>
      <c r="BI30" s="47"/>
      <c r="BJ30" s="47"/>
      <c r="BK30" s="47"/>
      <c r="BL30" s="48"/>
      <c r="BM30" s="47"/>
      <c r="BN30" s="47"/>
      <c r="BO30" s="51"/>
      <c r="BP30" s="47"/>
      <c r="BQ30" s="49"/>
      <c r="BR30" s="48"/>
      <c r="BS30" s="47"/>
      <c r="BT30" s="54"/>
      <c r="BU30" s="54"/>
      <c r="BV30" s="54"/>
      <c r="BW30" s="54"/>
      <c r="BX30" s="52"/>
      <c r="BY30" s="54"/>
      <c r="BZ30" s="52"/>
      <c r="CA30" s="51"/>
      <c r="CB30" s="47"/>
      <c r="CC30" s="48"/>
      <c r="CD30" s="48"/>
      <c r="CE30" s="48"/>
      <c r="CF30" s="47"/>
      <c r="CG30" s="47"/>
      <c r="CH30" s="47"/>
      <c r="CI30" s="51"/>
      <c r="CJ30" s="51"/>
      <c r="CK30" s="51"/>
      <c r="CL30" s="48"/>
      <c r="CM30" s="51"/>
      <c r="CN30" s="51"/>
      <c r="CO30" s="47"/>
      <c r="CP30" s="48"/>
      <c r="CQ30" s="48"/>
      <c r="CR30" s="51"/>
      <c r="CS30" s="48"/>
      <c r="CT30" s="47"/>
      <c r="CU30" s="51"/>
      <c r="CV30" s="47"/>
      <c r="CW30" s="47"/>
      <c r="CX30" s="47"/>
    </row>
    <row r="31" ht="15.75" customHeight="1">
      <c r="A31" s="49"/>
      <c r="B31" s="49"/>
      <c r="C31" s="49"/>
      <c r="D31" s="49"/>
      <c r="E31" s="51"/>
      <c r="F31" s="51"/>
      <c r="G31" s="52"/>
      <c r="H31" s="51"/>
      <c r="I31" s="51"/>
      <c r="J31" s="47"/>
      <c r="K31" s="51"/>
      <c r="L31" s="47"/>
      <c r="M31" s="47"/>
      <c r="N31" s="51"/>
      <c r="O31" s="51"/>
      <c r="P31" s="51"/>
      <c r="Q31" s="51"/>
      <c r="R31" s="51"/>
      <c r="S31" s="51"/>
      <c r="T31" s="47"/>
      <c r="U31" s="47"/>
      <c r="V31" s="47"/>
      <c r="W31" s="47"/>
      <c r="X31" s="47"/>
      <c r="Y31" s="48"/>
      <c r="Z31" s="48"/>
      <c r="AA31" s="51"/>
      <c r="AB31" s="47"/>
      <c r="AC31" s="49"/>
      <c r="AD31" s="51"/>
      <c r="AE31" s="48"/>
      <c r="AF31" s="48"/>
      <c r="AG31" s="48"/>
      <c r="AH31" s="48"/>
      <c r="AI31" s="48"/>
      <c r="AJ31" s="49"/>
      <c r="AK31" s="48"/>
      <c r="AL31" s="48"/>
      <c r="AM31" s="48"/>
      <c r="AN31" s="48"/>
      <c r="AO31" s="48"/>
      <c r="AP31" s="48"/>
      <c r="AQ31" s="48"/>
      <c r="AR31" s="48"/>
      <c r="AS31" s="49"/>
      <c r="AT31" s="47"/>
      <c r="AU31" s="48"/>
      <c r="AV31" s="48"/>
      <c r="AW31" s="48"/>
      <c r="AX31" s="48"/>
      <c r="AY31" s="47"/>
      <c r="AZ31" s="47"/>
      <c r="BA31" s="47"/>
      <c r="BB31" s="51"/>
      <c r="BC31" s="47"/>
      <c r="BD31" s="51"/>
      <c r="BE31" s="47"/>
      <c r="BF31" s="49"/>
      <c r="BG31" s="48"/>
      <c r="BH31" s="48"/>
      <c r="BI31" s="47"/>
      <c r="BJ31" s="47"/>
      <c r="BK31" s="47"/>
      <c r="BL31" s="48"/>
      <c r="BM31" s="47"/>
      <c r="BN31" s="47"/>
      <c r="BO31" s="51"/>
      <c r="BP31" s="47"/>
      <c r="BQ31" s="49"/>
      <c r="BR31" s="48"/>
      <c r="BS31" s="47"/>
      <c r="BT31" s="54"/>
      <c r="BU31" s="54"/>
      <c r="BV31" s="54"/>
      <c r="BW31" s="54"/>
      <c r="BX31" s="52"/>
      <c r="BY31" s="54"/>
      <c r="BZ31" s="52"/>
      <c r="CA31" s="51"/>
      <c r="CB31" s="47"/>
      <c r="CC31" s="48"/>
      <c r="CD31" s="48"/>
      <c r="CE31" s="48"/>
      <c r="CF31" s="47"/>
      <c r="CG31" s="47"/>
      <c r="CH31" s="47"/>
      <c r="CI31" s="51"/>
      <c r="CJ31" s="51"/>
      <c r="CK31" s="51"/>
      <c r="CL31" s="48"/>
      <c r="CM31" s="51"/>
      <c r="CN31" s="51"/>
      <c r="CO31" s="47"/>
      <c r="CP31" s="48"/>
      <c r="CQ31" s="48"/>
      <c r="CR31" s="51"/>
      <c r="CS31" s="48"/>
      <c r="CT31" s="47"/>
      <c r="CU31" s="51"/>
      <c r="CV31" s="47"/>
      <c r="CW31" s="47"/>
      <c r="CX31" s="47"/>
    </row>
    <row r="32" ht="15.75" customHeight="1">
      <c r="A32" s="49"/>
      <c r="B32" s="49"/>
      <c r="C32" s="48"/>
      <c r="D32" s="48"/>
      <c r="E32" s="51"/>
      <c r="F32" s="51"/>
      <c r="G32" s="52"/>
      <c r="H32" s="51"/>
      <c r="I32" s="51"/>
      <c r="J32" s="47"/>
      <c r="K32" s="51"/>
      <c r="L32" s="47"/>
      <c r="M32" s="47"/>
      <c r="N32" s="51"/>
      <c r="O32" s="51"/>
      <c r="P32" s="51"/>
      <c r="Q32" s="51"/>
      <c r="R32" s="51"/>
      <c r="S32" s="51"/>
      <c r="T32" s="47"/>
      <c r="U32" s="47"/>
      <c r="V32" s="47"/>
      <c r="W32" s="47"/>
      <c r="X32" s="47"/>
      <c r="Y32" s="48"/>
      <c r="Z32" s="48"/>
      <c r="AA32" s="47"/>
      <c r="AB32" s="47"/>
      <c r="AC32" s="48"/>
      <c r="AD32" s="51"/>
      <c r="AE32" s="48"/>
      <c r="AF32" s="48"/>
      <c r="AG32" s="48"/>
      <c r="AH32" s="48"/>
      <c r="AI32" s="48"/>
      <c r="AJ32" s="49"/>
      <c r="AK32" s="48"/>
      <c r="AL32" s="48"/>
      <c r="AM32" s="48"/>
      <c r="AN32" s="48"/>
      <c r="AO32" s="48"/>
      <c r="AP32" s="48"/>
      <c r="AQ32" s="48"/>
      <c r="AR32" s="48"/>
      <c r="AS32" s="49"/>
      <c r="AT32" s="47"/>
      <c r="AU32" s="48"/>
      <c r="AV32" s="48"/>
      <c r="AW32" s="48"/>
      <c r="AX32" s="48"/>
      <c r="AY32" s="47"/>
      <c r="AZ32" s="47"/>
      <c r="BA32" s="47"/>
      <c r="BB32" s="51"/>
      <c r="BC32" s="47"/>
      <c r="BD32" s="47"/>
      <c r="BE32" s="47"/>
      <c r="BF32" s="48"/>
      <c r="BG32" s="48"/>
      <c r="BH32" s="48"/>
      <c r="BI32" s="47"/>
      <c r="BJ32" s="47"/>
      <c r="BK32" s="47"/>
      <c r="BL32" s="48"/>
      <c r="BM32" s="51"/>
      <c r="BN32" s="51"/>
      <c r="BO32" s="51"/>
      <c r="BP32" s="47"/>
      <c r="BQ32" s="48"/>
      <c r="BR32" s="48"/>
      <c r="BS32" s="47"/>
      <c r="BT32" s="53"/>
      <c r="BU32" s="53"/>
      <c r="BV32" s="54"/>
      <c r="BW32" s="54"/>
      <c r="BX32" s="52"/>
      <c r="BY32" s="54"/>
      <c r="BZ32" s="54"/>
      <c r="CA32" s="51"/>
      <c r="CB32" s="47"/>
      <c r="CC32" s="48"/>
      <c r="CD32" s="48"/>
      <c r="CE32" s="48"/>
      <c r="CF32" s="51"/>
      <c r="CG32" s="51"/>
      <c r="CH32" s="51"/>
      <c r="CI32" s="51"/>
      <c r="CJ32" s="51"/>
      <c r="CK32" s="51"/>
      <c r="CL32" s="48"/>
      <c r="CM32" s="51"/>
      <c r="CN32" s="51"/>
      <c r="CO32" s="47"/>
      <c r="CP32" s="48"/>
      <c r="CQ32" s="48"/>
      <c r="CR32" s="51"/>
      <c r="CS32" s="48"/>
      <c r="CT32" s="47"/>
      <c r="CU32" s="51"/>
      <c r="CV32" s="47"/>
      <c r="CW32" s="47"/>
      <c r="CX32" s="47"/>
    </row>
    <row r="33" ht="15.75" customHeight="1">
      <c r="A33" s="49"/>
      <c r="B33" s="49"/>
      <c r="C33" s="49"/>
      <c r="D33" s="49"/>
      <c r="E33" s="51"/>
      <c r="F33" s="51"/>
      <c r="G33" s="52"/>
      <c r="H33" s="51"/>
      <c r="I33" s="51"/>
      <c r="J33" s="47"/>
      <c r="K33" s="51"/>
      <c r="L33" s="47"/>
      <c r="M33" s="47"/>
      <c r="N33" s="51"/>
      <c r="O33" s="51"/>
      <c r="P33" s="51"/>
      <c r="Q33" s="51"/>
      <c r="R33" s="51"/>
      <c r="S33" s="51"/>
      <c r="T33" s="47"/>
      <c r="U33" s="47"/>
      <c r="V33" s="47"/>
      <c r="W33" s="47"/>
      <c r="X33" s="47"/>
      <c r="Y33" s="48"/>
      <c r="Z33" s="48"/>
      <c r="AA33" s="51"/>
      <c r="AB33" s="47"/>
      <c r="AC33" s="48"/>
      <c r="AD33" s="51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7"/>
      <c r="AU33" s="48"/>
      <c r="AV33" s="48"/>
      <c r="AW33" s="48"/>
      <c r="AX33" s="48"/>
      <c r="AY33" s="47"/>
      <c r="AZ33" s="47"/>
      <c r="BA33" s="47"/>
      <c r="BB33" s="51"/>
      <c r="BC33" s="47"/>
      <c r="BD33" s="51"/>
      <c r="BE33" s="47"/>
      <c r="BF33" s="48"/>
      <c r="BG33" s="48"/>
      <c r="BH33" s="48"/>
      <c r="BI33" s="47"/>
      <c r="BJ33" s="47"/>
      <c r="BK33" s="47"/>
      <c r="BL33" s="48"/>
      <c r="BM33" s="47"/>
      <c r="BN33" s="47"/>
      <c r="BO33" s="51"/>
      <c r="BP33" s="47"/>
      <c r="BQ33" s="48"/>
      <c r="BR33" s="48"/>
      <c r="BS33" s="47"/>
      <c r="BT33" s="54"/>
      <c r="BU33" s="54"/>
      <c r="BV33" s="54"/>
      <c r="BW33" s="54"/>
      <c r="BX33" s="52"/>
      <c r="BY33" s="54"/>
      <c r="BZ33" s="52"/>
      <c r="CA33" s="51"/>
      <c r="CB33" s="47"/>
      <c r="CC33" s="48"/>
      <c r="CD33" s="48"/>
      <c r="CE33" s="48"/>
      <c r="CF33" s="47"/>
      <c r="CG33" s="47"/>
      <c r="CH33" s="47"/>
      <c r="CI33" s="51"/>
      <c r="CJ33" s="51"/>
      <c r="CK33" s="51"/>
      <c r="CL33" s="48"/>
      <c r="CM33" s="51"/>
      <c r="CN33" s="51"/>
      <c r="CO33" s="47"/>
      <c r="CP33" s="48"/>
      <c r="CQ33" s="48"/>
      <c r="CR33" s="51"/>
      <c r="CS33" s="48"/>
      <c r="CT33" s="47"/>
      <c r="CU33" s="51"/>
      <c r="CV33" s="47"/>
      <c r="CW33" s="47"/>
      <c r="CX33" s="47"/>
    </row>
    <row r="34" ht="15.75" customHeight="1">
      <c r="A34" s="49"/>
      <c r="B34" s="49"/>
      <c r="C34" s="49"/>
      <c r="D34" s="49"/>
      <c r="E34" s="51"/>
      <c r="F34" s="51"/>
      <c r="G34" s="52"/>
      <c r="H34" s="51"/>
      <c r="I34" s="51"/>
      <c r="J34" s="47"/>
      <c r="K34" s="51"/>
      <c r="L34" s="47"/>
      <c r="M34" s="47"/>
      <c r="N34" s="51"/>
      <c r="O34" s="51"/>
      <c r="P34" s="51"/>
      <c r="Q34" s="51"/>
      <c r="R34" s="51"/>
      <c r="S34" s="51"/>
      <c r="T34" s="47"/>
      <c r="U34" s="47"/>
      <c r="V34" s="47"/>
      <c r="W34" s="47"/>
      <c r="X34" s="47"/>
      <c r="Y34" s="48"/>
      <c r="Z34" s="48"/>
      <c r="AA34" s="51"/>
      <c r="AB34" s="47"/>
      <c r="AC34" s="48"/>
      <c r="AD34" s="51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7"/>
      <c r="AU34" s="48"/>
      <c r="AV34" s="48"/>
      <c r="AW34" s="48"/>
      <c r="AX34" s="48"/>
      <c r="AY34" s="47"/>
      <c r="AZ34" s="47"/>
      <c r="BA34" s="47"/>
      <c r="BB34" s="51"/>
      <c r="BC34" s="47"/>
      <c r="BD34" s="51"/>
      <c r="BE34" s="47"/>
      <c r="BF34" s="48"/>
      <c r="BG34" s="48"/>
      <c r="BH34" s="48"/>
      <c r="BI34" s="47"/>
      <c r="BJ34" s="47"/>
      <c r="BK34" s="47"/>
      <c r="BL34" s="48"/>
      <c r="BM34" s="47"/>
      <c r="BN34" s="47"/>
      <c r="BO34" s="51"/>
      <c r="BP34" s="47"/>
      <c r="BQ34" s="48"/>
      <c r="BR34" s="48"/>
      <c r="BS34" s="47"/>
      <c r="BT34" s="54"/>
      <c r="BU34" s="54"/>
      <c r="BV34" s="54"/>
      <c r="BW34" s="54"/>
      <c r="BX34" s="52"/>
      <c r="BY34" s="54"/>
      <c r="BZ34" s="52"/>
      <c r="CA34" s="51"/>
      <c r="CB34" s="47"/>
      <c r="CC34" s="48"/>
      <c r="CD34" s="48"/>
      <c r="CE34" s="48"/>
      <c r="CF34" s="47"/>
      <c r="CG34" s="47"/>
      <c r="CH34" s="47"/>
      <c r="CI34" s="51"/>
      <c r="CJ34" s="51"/>
      <c r="CK34" s="51"/>
      <c r="CL34" s="48"/>
      <c r="CM34" s="51"/>
      <c r="CN34" s="51"/>
      <c r="CO34" s="47"/>
      <c r="CP34" s="48"/>
      <c r="CQ34" s="48"/>
      <c r="CR34" s="51"/>
      <c r="CS34" s="48"/>
      <c r="CT34" s="47"/>
      <c r="CU34" s="51"/>
      <c r="CV34" s="47"/>
      <c r="CW34" s="47"/>
      <c r="CX34" s="4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8">
        <v>100.0</v>
      </c>
      <c r="E6" s="47" t="s">
        <v>26</v>
      </c>
      <c r="F6" s="8"/>
      <c r="G6" s="48">
        <v>1.0</v>
      </c>
      <c r="H6" s="47" t="s">
        <v>65</v>
      </c>
      <c r="I6" s="8"/>
      <c r="J6" s="8"/>
      <c r="K6" s="8"/>
      <c r="L6" s="8"/>
      <c r="M6" s="8"/>
      <c r="N6" s="8"/>
      <c r="O6" s="47"/>
      <c r="R6" s="47" t="s">
        <v>66</v>
      </c>
      <c r="S6" s="47" t="s">
        <v>67</v>
      </c>
      <c r="T6" s="47" t="s">
        <v>44</v>
      </c>
      <c r="U6" s="47" t="s">
        <v>51</v>
      </c>
      <c r="V6" s="47" t="s">
        <v>48</v>
      </c>
      <c r="W6" s="47" t="s">
        <v>47</v>
      </c>
      <c r="Y6" s="48">
        <v>1.0</v>
      </c>
      <c r="AN6" s="47" t="s">
        <v>25</v>
      </c>
      <c r="AP6" s="47" t="s">
        <v>68</v>
      </c>
      <c r="AQ6" s="47" t="s">
        <v>24</v>
      </c>
      <c r="BC6" s="48">
        <v>1.0</v>
      </c>
      <c r="BD6" s="48">
        <v>0.0</v>
      </c>
      <c r="BE6" s="47" t="s">
        <v>44</v>
      </c>
      <c r="BF6" s="47" t="s">
        <v>69</v>
      </c>
      <c r="BG6" s="47" t="s">
        <v>70</v>
      </c>
      <c r="BH6" s="47" t="s">
        <v>71</v>
      </c>
      <c r="BP6" s="48">
        <v>0.0</v>
      </c>
      <c r="BQ6" s="47" t="s">
        <v>72</v>
      </c>
      <c r="BR6" s="47" t="s">
        <v>45</v>
      </c>
      <c r="BS6" s="48">
        <v>0.0</v>
      </c>
      <c r="BT6" s="48">
        <v>0.0</v>
      </c>
    </row>
    <row r="7" ht="15.75" customHeight="1">
      <c r="A7" s="8"/>
      <c r="B7" s="8"/>
      <c r="C7" s="47" t="s">
        <v>24</v>
      </c>
      <c r="D7" s="48">
        <v>50.0</v>
      </c>
      <c r="E7" s="47" t="s">
        <v>26</v>
      </c>
      <c r="F7" s="8"/>
      <c r="G7" s="48">
        <v>1.0</v>
      </c>
      <c r="H7" s="47" t="s">
        <v>65</v>
      </c>
      <c r="I7" s="8"/>
      <c r="J7" s="8"/>
      <c r="K7" s="8"/>
      <c r="L7" s="8"/>
      <c r="M7" s="8"/>
      <c r="N7" s="8"/>
      <c r="O7" s="47"/>
      <c r="R7" s="47" t="s">
        <v>66</v>
      </c>
      <c r="S7" s="47" t="s">
        <v>67</v>
      </c>
      <c r="T7" s="47" t="s">
        <v>44</v>
      </c>
      <c r="U7" s="47" t="s">
        <v>51</v>
      </c>
      <c r="V7" s="47" t="s">
        <v>48</v>
      </c>
      <c r="W7" s="47" t="s">
        <v>47</v>
      </c>
      <c r="Y7" s="48">
        <v>1.0</v>
      </c>
      <c r="AN7" s="47" t="s">
        <v>27</v>
      </c>
      <c r="AP7" s="47" t="s">
        <v>65</v>
      </c>
      <c r="AQ7" s="47" t="s">
        <v>24</v>
      </c>
      <c r="BC7" s="48">
        <v>1.0</v>
      </c>
      <c r="BD7" s="48">
        <v>0.0</v>
      </c>
      <c r="BE7" s="47" t="s">
        <v>44</v>
      </c>
      <c r="BF7" s="47" t="s">
        <v>69</v>
      </c>
      <c r="BG7" s="47" t="s">
        <v>70</v>
      </c>
      <c r="BH7" s="47" t="s">
        <v>71</v>
      </c>
      <c r="BP7" s="48">
        <v>0.0</v>
      </c>
      <c r="BQ7" s="47" t="s">
        <v>72</v>
      </c>
      <c r="BR7" s="47" t="s">
        <v>45</v>
      </c>
      <c r="BS7" s="48">
        <v>0.0</v>
      </c>
      <c r="BT7" s="48">
        <v>0.0</v>
      </c>
    </row>
    <row r="8" ht="15.75" customHeight="1">
      <c r="A8" s="8"/>
      <c r="B8" s="8"/>
      <c r="C8" s="47" t="s">
        <v>16</v>
      </c>
      <c r="D8" s="48">
        <v>-10.0</v>
      </c>
      <c r="E8" s="47" t="s">
        <v>26</v>
      </c>
      <c r="F8" s="8"/>
      <c r="G8" s="48">
        <v>1.0</v>
      </c>
      <c r="H8" s="47" t="s">
        <v>65</v>
      </c>
      <c r="I8" s="8"/>
      <c r="J8" s="8"/>
      <c r="K8" s="8"/>
      <c r="L8" s="8"/>
      <c r="M8" s="8"/>
      <c r="N8" s="8"/>
      <c r="O8" s="47"/>
      <c r="R8" s="47" t="s">
        <v>66</v>
      </c>
      <c r="S8" s="47" t="s">
        <v>67</v>
      </c>
      <c r="T8" s="47" t="s">
        <v>36</v>
      </c>
      <c r="U8" s="47" t="s">
        <v>51</v>
      </c>
      <c r="V8" s="47" t="s">
        <v>54</v>
      </c>
      <c r="W8" s="47" t="s">
        <v>47</v>
      </c>
      <c r="Y8" s="48">
        <v>1.0</v>
      </c>
      <c r="AN8" s="47" t="s">
        <v>28</v>
      </c>
      <c r="AP8" s="47" t="s">
        <v>68</v>
      </c>
      <c r="AQ8" s="47" t="s">
        <v>24</v>
      </c>
      <c r="BC8" s="48">
        <v>1.0</v>
      </c>
      <c r="BD8" s="48">
        <v>0.0</v>
      </c>
      <c r="BE8" s="47" t="s">
        <v>73</v>
      </c>
      <c r="BF8" s="47" t="s">
        <v>71</v>
      </c>
      <c r="BG8" s="47" t="s">
        <v>71</v>
      </c>
      <c r="BH8" s="47" t="s">
        <v>71</v>
      </c>
      <c r="BP8" s="48">
        <v>0.0</v>
      </c>
      <c r="BQ8" s="47" t="s">
        <v>72</v>
      </c>
      <c r="BR8" s="47" t="s">
        <v>45</v>
      </c>
      <c r="BS8" s="48">
        <v>0.0</v>
      </c>
      <c r="BT8" s="48">
        <v>0.0</v>
      </c>
    </row>
    <row r="9" ht="15.75" customHeight="1">
      <c r="A9" s="8"/>
      <c r="B9" s="8"/>
      <c r="C9" s="47" t="s">
        <v>17</v>
      </c>
      <c r="D9" s="48">
        <v>-10.0</v>
      </c>
      <c r="E9" s="47" t="s">
        <v>26</v>
      </c>
      <c r="F9" s="8"/>
      <c r="G9" s="48">
        <v>1.0</v>
      </c>
      <c r="H9" s="47" t="s">
        <v>65</v>
      </c>
      <c r="I9" s="8"/>
      <c r="J9" s="8"/>
      <c r="K9" s="8"/>
      <c r="L9" s="8"/>
      <c r="M9" s="8"/>
      <c r="N9" s="8"/>
      <c r="O9" s="47"/>
      <c r="R9" s="47" t="s">
        <v>66</v>
      </c>
      <c r="S9" s="47" t="s">
        <v>67</v>
      </c>
      <c r="T9" s="47" t="s">
        <v>36</v>
      </c>
      <c r="U9" s="47" t="s">
        <v>51</v>
      </c>
      <c r="V9" s="47" t="s">
        <v>54</v>
      </c>
      <c r="W9" s="47" t="s">
        <v>47</v>
      </c>
      <c r="Y9" s="48">
        <v>1.0</v>
      </c>
      <c r="AN9" s="47" t="s">
        <v>28</v>
      </c>
      <c r="AP9" s="47" t="s">
        <v>68</v>
      </c>
      <c r="AQ9" s="47" t="s">
        <v>24</v>
      </c>
      <c r="BC9" s="48">
        <v>1.0</v>
      </c>
      <c r="BD9" s="48">
        <v>0.0</v>
      </c>
      <c r="BE9" s="47" t="s">
        <v>73</v>
      </c>
      <c r="BF9" s="47" t="s">
        <v>71</v>
      </c>
      <c r="BG9" s="47" t="s">
        <v>71</v>
      </c>
      <c r="BH9" s="47" t="s">
        <v>71</v>
      </c>
      <c r="BP9" s="48">
        <v>0.0</v>
      </c>
      <c r="BQ9" s="47" t="s">
        <v>72</v>
      </c>
      <c r="BR9" s="47" t="s">
        <v>45</v>
      </c>
      <c r="BS9" s="48">
        <v>0.0</v>
      </c>
      <c r="BT9" s="48">
        <v>0.0</v>
      </c>
    </row>
    <row r="10" ht="15.75" customHeight="1">
      <c r="A10" s="8"/>
      <c r="B10" s="8"/>
      <c r="C10" s="47" t="s">
        <v>18</v>
      </c>
      <c r="D10" s="48">
        <v>-10.0</v>
      </c>
      <c r="E10" s="47" t="s">
        <v>26</v>
      </c>
      <c r="F10" s="8"/>
      <c r="G10" s="48">
        <v>1.0</v>
      </c>
      <c r="H10" s="47" t="s">
        <v>65</v>
      </c>
      <c r="I10" s="8"/>
      <c r="J10" s="8"/>
      <c r="K10" s="8"/>
      <c r="L10" s="8"/>
      <c r="M10" s="8"/>
      <c r="N10" s="8"/>
      <c r="O10" s="47"/>
      <c r="R10" s="47" t="s">
        <v>66</v>
      </c>
      <c r="S10" s="47" t="s">
        <v>67</v>
      </c>
      <c r="T10" s="47" t="s">
        <v>36</v>
      </c>
      <c r="U10" s="47" t="s">
        <v>51</v>
      </c>
      <c r="V10" s="47" t="s">
        <v>54</v>
      </c>
      <c r="W10" s="47" t="s">
        <v>47</v>
      </c>
      <c r="Y10" s="48">
        <v>1.0</v>
      </c>
      <c r="AN10" s="47" t="s">
        <v>28</v>
      </c>
      <c r="AP10" s="47" t="s">
        <v>68</v>
      </c>
      <c r="AQ10" s="47" t="s">
        <v>24</v>
      </c>
      <c r="BC10" s="48">
        <v>1.0</v>
      </c>
      <c r="BD10" s="48">
        <v>0.0</v>
      </c>
      <c r="BE10" s="47" t="s">
        <v>73</v>
      </c>
      <c r="BF10" s="47" t="s">
        <v>71</v>
      </c>
      <c r="BG10" s="47" t="s">
        <v>71</v>
      </c>
      <c r="BH10" s="47" t="s">
        <v>71</v>
      </c>
      <c r="BP10" s="48">
        <v>0.0</v>
      </c>
      <c r="BQ10" s="47" t="s">
        <v>72</v>
      </c>
      <c r="BR10" s="47" t="s">
        <v>45</v>
      </c>
      <c r="BS10" s="48">
        <v>0.0</v>
      </c>
      <c r="BT10" s="48">
        <v>0.0</v>
      </c>
    </row>
    <row r="11" ht="15.75" customHeight="1">
      <c r="A11" s="8"/>
      <c r="B11" s="8"/>
      <c r="C11" s="47" t="s">
        <v>16</v>
      </c>
      <c r="D11" s="48">
        <v>10.0</v>
      </c>
      <c r="E11" s="47" t="s">
        <v>26</v>
      </c>
      <c r="F11" s="8"/>
      <c r="G11" s="48">
        <v>0.0</v>
      </c>
      <c r="H11" s="47" t="s">
        <v>65</v>
      </c>
      <c r="I11" s="8"/>
      <c r="J11" s="8"/>
      <c r="K11" s="8"/>
      <c r="L11" s="8"/>
      <c r="M11" s="8"/>
      <c r="N11" s="8"/>
      <c r="O11" s="47"/>
      <c r="R11" s="47" t="s">
        <v>66</v>
      </c>
      <c r="S11" s="47" t="s">
        <v>67</v>
      </c>
      <c r="T11" s="47" t="s">
        <v>36</v>
      </c>
      <c r="U11" s="47" t="s">
        <v>51</v>
      </c>
      <c r="V11" s="47" t="s">
        <v>54</v>
      </c>
      <c r="W11" s="47" t="s">
        <v>47</v>
      </c>
      <c r="Y11" s="48">
        <v>1.0</v>
      </c>
      <c r="AN11" s="47" t="s">
        <v>27</v>
      </c>
      <c r="AP11" s="47" t="s">
        <v>68</v>
      </c>
      <c r="AQ11" s="47" t="s">
        <v>24</v>
      </c>
      <c r="BC11" s="48">
        <v>1.0</v>
      </c>
      <c r="BD11" s="48">
        <v>0.0</v>
      </c>
      <c r="BE11" s="47" t="s">
        <v>73</v>
      </c>
      <c r="BF11" s="47" t="s">
        <v>71</v>
      </c>
      <c r="BG11" s="47" t="s">
        <v>71</v>
      </c>
      <c r="BH11" s="47" t="s">
        <v>71</v>
      </c>
      <c r="BP11" s="48">
        <v>0.0</v>
      </c>
      <c r="BQ11" s="47" t="s">
        <v>72</v>
      </c>
      <c r="BR11" s="47" t="s">
        <v>45</v>
      </c>
      <c r="BS11" s="48">
        <v>0.0</v>
      </c>
      <c r="BT11" s="48">
        <v>0.0</v>
      </c>
    </row>
    <row r="12" ht="15.75" customHeight="1">
      <c r="A12" s="8"/>
      <c r="B12" s="8"/>
      <c r="C12" s="47" t="s">
        <v>17</v>
      </c>
      <c r="D12" s="48">
        <v>10.0</v>
      </c>
      <c r="E12" s="47" t="s">
        <v>26</v>
      </c>
      <c r="F12" s="8"/>
      <c r="G12" s="48">
        <v>0.0</v>
      </c>
      <c r="H12" s="47" t="s">
        <v>65</v>
      </c>
      <c r="I12" s="8"/>
      <c r="J12" s="8"/>
      <c r="K12" s="8"/>
      <c r="L12" s="8"/>
      <c r="M12" s="8"/>
      <c r="N12" s="8"/>
      <c r="O12" s="47"/>
      <c r="R12" s="47" t="s">
        <v>66</v>
      </c>
      <c r="S12" s="47" t="s">
        <v>67</v>
      </c>
      <c r="T12" s="47" t="s">
        <v>36</v>
      </c>
      <c r="U12" s="47" t="s">
        <v>51</v>
      </c>
      <c r="V12" s="47" t="s">
        <v>54</v>
      </c>
      <c r="W12" s="47" t="s">
        <v>47</v>
      </c>
      <c r="Y12" s="48">
        <v>1.0</v>
      </c>
      <c r="AN12" s="47" t="s">
        <v>27</v>
      </c>
      <c r="AP12" s="47" t="s">
        <v>68</v>
      </c>
      <c r="AQ12" s="47" t="s">
        <v>24</v>
      </c>
      <c r="BC12" s="48">
        <v>1.0</v>
      </c>
      <c r="BD12" s="48">
        <v>0.0</v>
      </c>
      <c r="BE12" s="47" t="s">
        <v>73</v>
      </c>
      <c r="BF12" s="47" t="s">
        <v>71</v>
      </c>
      <c r="BG12" s="47" t="s">
        <v>71</v>
      </c>
      <c r="BH12" s="47" t="s">
        <v>71</v>
      </c>
      <c r="BP12" s="48">
        <v>0.0</v>
      </c>
      <c r="BQ12" s="47" t="s">
        <v>72</v>
      </c>
      <c r="BR12" s="47" t="s">
        <v>45</v>
      </c>
      <c r="BS12" s="48">
        <v>0.0</v>
      </c>
      <c r="BT12" s="48">
        <v>0.0</v>
      </c>
    </row>
    <row r="13" ht="15.75" customHeight="1">
      <c r="A13" s="8"/>
      <c r="B13" s="8"/>
      <c r="C13" s="47" t="s">
        <v>18</v>
      </c>
      <c r="D13" s="48">
        <v>10.0</v>
      </c>
      <c r="E13" s="47" t="s">
        <v>26</v>
      </c>
      <c r="F13" s="8"/>
      <c r="G13" s="48">
        <v>0.0</v>
      </c>
      <c r="H13" s="47" t="s">
        <v>65</v>
      </c>
      <c r="I13" s="8"/>
      <c r="J13" s="8"/>
      <c r="K13" s="8"/>
      <c r="L13" s="8"/>
      <c r="M13" s="8"/>
      <c r="N13" s="8"/>
      <c r="O13" s="47"/>
      <c r="R13" s="47" t="s">
        <v>66</v>
      </c>
      <c r="S13" s="47" t="s">
        <v>67</v>
      </c>
      <c r="T13" s="47" t="s">
        <v>36</v>
      </c>
      <c r="U13" s="47" t="s">
        <v>51</v>
      </c>
      <c r="V13" s="47" t="s">
        <v>54</v>
      </c>
      <c r="W13" s="47" t="s">
        <v>47</v>
      </c>
      <c r="Y13" s="48">
        <v>1.0</v>
      </c>
      <c r="AN13" s="47" t="s">
        <v>27</v>
      </c>
      <c r="AP13" s="47" t="s">
        <v>68</v>
      </c>
      <c r="AQ13" s="47" t="s">
        <v>24</v>
      </c>
      <c r="BC13" s="48">
        <v>1.0</v>
      </c>
      <c r="BD13" s="48">
        <v>0.0</v>
      </c>
      <c r="BE13" s="47" t="s">
        <v>73</v>
      </c>
      <c r="BF13" s="47" t="s">
        <v>71</v>
      </c>
      <c r="BG13" s="47" t="s">
        <v>71</v>
      </c>
      <c r="BH13" s="47" t="s">
        <v>71</v>
      </c>
      <c r="BP13" s="48">
        <v>0.0</v>
      </c>
      <c r="BQ13" s="47" t="s">
        <v>72</v>
      </c>
      <c r="BR13" s="47" t="s">
        <v>45</v>
      </c>
      <c r="BS13" s="48">
        <v>0.0</v>
      </c>
      <c r="BT13" s="48">
        <v>0.0</v>
      </c>
    </row>
    <row r="14" ht="15.75" customHeight="1">
      <c r="A14" s="8"/>
      <c r="B14" s="8"/>
      <c r="C14" s="47" t="s">
        <v>24</v>
      </c>
      <c r="D14" s="55">
        <v>-1000.0</v>
      </c>
      <c r="E14" s="47" t="s">
        <v>26</v>
      </c>
      <c r="F14" s="8"/>
      <c r="G14" s="48">
        <v>103.25</v>
      </c>
      <c r="H14" s="47" t="s">
        <v>65</v>
      </c>
      <c r="I14" s="8"/>
      <c r="J14" s="8"/>
      <c r="K14" s="8"/>
      <c r="L14" s="8"/>
      <c r="M14" s="8"/>
      <c r="N14" s="8"/>
      <c r="O14" s="47"/>
      <c r="R14" s="47" t="s">
        <v>66</v>
      </c>
      <c r="S14" s="47" t="s">
        <v>67</v>
      </c>
      <c r="T14" s="47" t="s">
        <v>44</v>
      </c>
      <c r="U14" s="47" t="s">
        <v>51</v>
      </c>
      <c r="V14" s="47" t="s">
        <v>48</v>
      </c>
      <c r="W14" s="47" t="s">
        <v>47</v>
      </c>
      <c r="Y14" s="48">
        <v>1.0</v>
      </c>
      <c r="AN14" s="47" t="s">
        <v>61</v>
      </c>
      <c r="AP14" s="47" t="s">
        <v>65</v>
      </c>
      <c r="AQ14" s="47" t="s">
        <v>24</v>
      </c>
      <c r="BC14" s="48">
        <v>1.0</v>
      </c>
      <c r="BD14" s="55">
        <v>103250.0</v>
      </c>
      <c r="BE14" s="47" t="s">
        <v>44</v>
      </c>
      <c r="BF14" s="47" t="s">
        <v>69</v>
      </c>
      <c r="BG14" s="47" t="s">
        <v>70</v>
      </c>
      <c r="BH14" s="47" t="s">
        <v>71</v>
      </c>
      <c r="BP14" s="48">
        <v>0.0</v>
      </c>
      <c r="BQ14" s="47" t="s">
        <v>72</v>
      </c>
      <c r="BR14" s="47" t="s">
        <v>45</v>
      </c>
      <c r="BS14" s="48">
        <v>0.0</v>
      </c>
      <c r="BT14" s="48">
        <v>0.0</v>
      </c>
    </row>
    <row r="15" ht="15.75" customHeight="1">
      <c r="A15" s="8"/>
      <c r="B15" s="8"/>
      <c r="C15" s="47" t="s">
        <v>24</v>
      </c>
      <c r="D15" s="55">
        <v>-1000.0</v>
      </c>
      <c r="E15" s="47" t="s">
        <v>26</v>
      </c>
      <c r="F15" s="8"/>
      <c r="G15" s="48">
        <v>102.25</v>
      </c>
      <c r="H15" s="47" t="s">
        <v>65</v>
      </c>
      <c r="I15" s="8"/>
      <c r="J15" s="8"/>
      <c r="K15" s="8"/>
      <c r="L15" s="8"/>
      <c r="M15" s="8"/>
      <c r="N15" s="8"/>
      <c r="O15" s="47"/>
      <c r="R15" s="47" t="s">
        <v>66</v>
      </c>
      <c r="S15" s="47" t="s">
        <v>67</v>
      </c>
      <c r="T15" s="47" t="s">
        <v>44</v>
      </c>
      <c r="U15" s="47" t="s">
        <v>51</v>
      </c>
      <c r="V15" s="47" t="s">
        <v>48</v>
      </c>
      <c r="W15" s="47" t="s">
        <v>47</v>
      </c>
      <c r="Y15" s="48">
        <v>1.0</v>
      </c>
      <c r="AN15" s="47" t="s">
        <v>61</v>
      </c>
      <c r="AP15" s="47" t="s">
        <v>65</v>
      </c>
      <c r="AQ15" s="47" t="s">
        <v>24</v>
      </c>
      <c r="BC15" s="48">
        <v>1.0</v>
      </c>
      <c r="BD15" s="55">
        <v>102250.0</v>
      </c>
      <c r="BE15" s="47" t="s">
        <v>44</v>
      </c>
      <c r="BF15" s="47" t="s">
        <v>69</v>
      </c>
      <c r="BG15" s="47" t="s">
        <v>70</v>
      </c>
      <c r="BH15" s="47" t="s">
        <v>71</v>
      </c>
      <c r="BP15" s="48">
        <v>0.0</v>
      </c>
      <c r="BQ15" s="47" t="s">
        <v>72</v>
      </c>
      <c r="BR15" s="47" t="s">
        <v>45</v>
      </c>
      <c r="BS15" s="48">
        <v>0.0</v>
      </c>
      <c r="BT15" s="48">
        <v>0.0</v>
      </c>
    </row>
    <row r="16" ht="15.75" customHeight="1">
      <c r="A16" s="8"/>
      <c r="B16" s="8"/>
      <c r="C16" s="47" t="s">
        <v>24</v>
      </c>
      <c r="D16" s="48">
        <v>-100.0</v>
      </c>
      <c r="E16" s="47" t="s">
        <v>26</v>
      </c>
      <c r="F16" s="8"/>
      <c r="G16" s="48">
        <v>100.15</v>
      </c>
      <c r="H16" s="47" t="s">
        <v>65</v>
      </c>
      <c r="I16" s="8"/>
      <c r="J16" s="8"/>
      <c r="K16" s="8"/>
      <c r="L16" s="8"/>
      <c r="M16" s="8"/>
      <c r="N16" s="8"/>
      <c r="O16" s="47"/>
      <c r="R16" s="47" t="s">
        <v>66</v>
      </c>
      <c r="S16" s="47" t="s">
        <v>67</v>
      </c>
      <c r="T16" s="47" t="s">
        <v>44</v>
      </c>
      <c r="U16" s="47" t="s">
        <v>51</v>
      </c>
      <c r="V16" s="47" t="s">
        <v>48</v>
      </c>
      <c r="W16" s="47" t="s">
        <v>47</v>
      </c>
      <c r="Y16" s="48">
        <v>1.0</v>
      </c>
      <c r="AN16" s="47" t="s">
        <v>62</v>
      </c>
      <c r="AP16" s="47" t="s">
        <v>68</v>
      </c>
      <c r="AQ16" s="47" t="s">
        <v>24</v>
      </c>
      <c r="BC16" s="48">
        <v>1.0</v>
      </c>
      <c r="BD16" s="55">
        <v>10015.0</v>
      </c>
      <c r="BE16" s="47" t="s">
        <v>44</v>
      </c>
      <c r="BF16" s="47" t="s">
        <v>69</v>
      </c>
      <c r="BG16" s="47" t="s">
        <v>70</v>
      </c>
      <c r="BH16" s="47" t="s">
        <v>71</v>
      </c>
      <c r="BP16" s="48">
        <v>0.0</v>
      </c>
      <c r="BQ16" s="47" t="s">
        <v>72</v>
      </c>
      <c r="BR16" s="47" t="s">
        <v>45</v>
      </c>
      <c r="BS16" s="48">
        <v>0.0</v>
      </c>
      <c r="BT16" s="48">
        <v>0.0</v>
      </c>
    </row>
    <row r="17" ht="15.75" customHeight="1">
      <c r="A17" s="8"/>
      <c r="B17" s="8"/>
      <c r="C17" s="47" t="s">
        <v>24</v>
      </c>
      <c r="D17" s="48">
        <v>-900.0</v>
      </c>
      <c r="E17" s="47" t="s">
        <v>26</v>
      </c>
      <c r="F17" s="8"/>
      <c r="G17" s="48">
        <v>100.15</v>
      </c>
      <c r="H17" s="47" t="s">
        <v>65</v>
      </c>
      <c r="I17" s="8"/>
      <c r="J17" s="8"/>
      <c r="K17" s="8"/>
      <c r="L17" s="8"/>
      <c r="M17" s="8"/>
      <c r="N17" s="8"/>
      <c r="O17" s="47"/>
      <c r="R17" s="47" t="s">
        <v>66</v>
      </c>
      <c r="S17" s="47" t="s">
        <v>67</v>
      </c>
      <c r="T17" s="47" t="s">
        <v>44</v>
      </c>
      <c r="U17" s="47" t="s">
        <v>51</v>
      </c>
      <c r="V17" s="47" t="s">
        <v>48</v>
      </c>
      <c r="W17" s="47" t="s">
        <v>47</v>
      </c>
      <c r="Y17" s="48">
        <v>1.0</v>
      </c>
      <c r="AN17" s="47" t="s">
        <v>61</v>
      </c>
      <c r="AP17" s="47" t="s">
        <v>65</v>
      </c>
      <c r="AQ17" s="47" t="s">
        <v>24</v>
      </c>
      <c r="BC17" s="48">
        <v>1.0</v>
      </c>
      <c r="BD17" s="55">
        <v>90135.0</v>
      </c>
      <c r="BE17" s="47" t="s">
        <v>44</v>
      </c>
      <c r="BF17" s="47" t="s">
        <v>69</v>
      </c>
      <c r="BG17" s="47" t="s">
        <v>70</v>
      </c>
      <c r="BH17" s="47" t="s">
        <v>71</v>
      </c>
      <c r="BP17" s="48">
        <v>0.0</v>
      </c>
      <c r="BQ17" s="47" t="s">
        <v>72</v>
      </c>
      <c r="BR17" s="47" t="s">
        <v>45</v>
      </c>
      <c r="BS17" s="48">
        <v>0.0</v>
      </c>
      <c r="BT17" s="48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C18" s="51"/>
      <c r="BD18" s="51"/>
      <c r="BE18" s="51"/>
      <c r="BF18" s="51"/>
      <c r="BG18" s="51"/>
      <c r="BH18" s="5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