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CancelSubOrder" sheetId="22" r:id="rId24"/>
    <sheet state="visible" name="VerifyTaxlotWindow2" sheetId="23" r:id="rId25"/>
    <sheet state="visible" name="VerifySymbolDivisorWindow2" sheetId="24" r:id="rId26"/>
    <sheet state="visible" name="VerifyRowCalculationBaseWindow2" sheetId="25" r:id="rId27"/>
    <sheet state="visible" name="VerifyAggAccountSymbolWithNav2" sheetId="26" r:id="rId28"/>
    <sheet state="visible" name="SelectTrade2" sheetId="27" r:id="rId29"/>
    <sheet state="visible" name="AcknowledgeTrade2" sheetId="28" r:id="rId30"/>
    <sheet state="visible" name="VerifySymbolDivisorWindow3" sheetId="29" r:id="rId31"/>
    <sheet state="visible" name="VerifyAggAccountSymbolWithNav3" sheetId="30" r:id="rId32"/>
    <sheet state="visible" name="VerifyOrder" sheetId="31" r:id="rId33"/>
    <sheet state="visible" name="SelectTradeOnOrderGrid2" sheetId="32" r:id="rId34"/>
    <sheet state="visible" name="VerifySubOrder" sheetId="33" r:id="rId35"/>
    <sheet state="visible" name="EnableDisableModule1" sheetId="34" r:id="rId36"/>
  </sheets>
  <definedNames/>
  <calcPr/>
</workbook>
</file>

<file path=xl/sharedStrings.xml><?xml version="1.0" encoding="utf-8"?>
<sst xmlns="http://schemas.openxmlformats.org/spreadsheetml/2006/main" count="419" uniqueCount="62">
  <si>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</si>
  <si>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</si>
  <si>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</si>
  <si>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</si>
  <si>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</si>
  <si>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</si>
  <si>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</si>
  <si>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</si>
  <si>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</si>
  <si>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</si>
  <si>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</si>
  <si>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</si>
  <si>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</si>
  <si>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</si>
  <si>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</si>
  <si>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</si>
  <si>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</si>
  <si>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</si>
  <si>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</si>
  <si>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</si>
  <si>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</si>
  <si>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</si>
  <si>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</si>
  <si>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</si>
  <si>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</si>
  <si>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</si>
  <si>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</si>
  <si>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</si>
  <si>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</si>
  <si>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</si>
  <si>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</si>
  <si>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</si>
  <si>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</si>
  <si>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</si>
  <si>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</si>
  <si>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</si>
  <si>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</si>
  <si>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</si>
  <si>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</si>
  <si>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</si>
  <si>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</si>
  <si>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</si>
  <si>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</si>
  <si>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</si>
  <si>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</si>
  <si>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</si>
  <si>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</si>
  <si>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</si>
  <si>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NASDAQ</t>
  </si>
  <si>
    <t>USD</t>
  </si>
  <si>
    <t>CancelSubOrder</t>
  </si>
  <si>
    <t>MSFT US EQUITY</t>
  </si>
  <si>
    <t>US</t>
  </si>
  <si>
    <t>GCCAP1</t>
  </si>
  <si>
    <t>NONE</t>
  </si>
  <si>
    <t>M</t>
  </si>
  <si>
    <t>Equity</t>
  </si>
  <si>
    <t>Replaced</t>
  </si>
  <si>
    <t>VerifyOrder</t>
  </si>
  <si>
    <t>jpearce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</si>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</sst>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40.0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7"/>
      <c r="H6" s="45" t="s">
        <v>21</v>
      </c>
      <c r="I6" s="48">
        <v>50.0</v>
      </c>
      <c r="J6" s="4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9" t="s">
        <v>21</v>
      </c>
      <c r="D7" s="36"/>
      <c r="E7" s="36"/>
      <c r="F7" s="46" t="s">
        <v>39</v>
      </c>
      <c r="G7" s="50"/>
      <c r="H7" s="49" t="s">
        <v>21</v>
      </c>
      <c r="I7" s="51">
        <v>50.0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8">
        <v>0.0</v>
      </c>
      <c r="J6" s="48">
        <v>50.0</v>
      </c>
      <c r="K6" s="48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5" t="s">
        <v>42</v>
      </c>
      <c r="S6" s="36"/>
      <c r="T6" s="45" t="s">
        <v>43</v>
      </c>
      <c r="U6" s="45" t="s">
        <v>43</v>
      </c>
      <c r="V6" s="40"/>
      <c r="W6" s="40"/>
      <c r="X6" s="40"/>
      <c r="Y6" s="40"/>
      <c r="Z6" s="40"/>
      <c r="AA6" s="40"/>
      <c r="AB6" s="52">
        <v>500.0</v>
      </c>
      <c r="AC6" s="40"/>
      <c r="AD6" s="52">
        <v>500.0</v>
      </c>
      <c r="AE6" s="40"/>
      <c r="AF6" s="40"/>
      <c r="AG6" s="40"/>
      <c r="AH6" s="52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36"/>
      <c r="AK6" s="36"/>
      <c r="AL6" s="36"/>
      <c r="AM6" s="41">
        <v>50.0</v>
      </c>
      <c r="AN6" s="53">
        <v>50.0</v>
      </c>
      <c r="AO6" s="53">
        <v>0.0</v>
      </c>
      <c r="AP6" s="53">
        <v>0.0</v>
      </c>
      <c r="AQ6" s="53">
        <v>0.0</v>
      </c>
      <c r="AR6" s="53">
        <v>0.0</v>
      </c>
      <c r="AS6" s="53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36"/>
      <c r="AK7" s="36"/>
      <c r="AL7" s="36"/>
      <c r="AM7" s="41">
        <v>50.0</v>
      </c>
      <c r="AN7" s="53">
        <v>50.0</v>
      </c>
      <c r="AO7" s="53">
        <v>0.0</v>
      </c>
      <c r="AP7" s="53">
        <v>0.0</v>
      </c>
      <c r="AQ7" s="53">
        <v>0.0</v>
      </c>
      <c r="AR7" s="53">
        <v>0.0</v>
      </c>
      <c r="AS7" s="53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4">
        <v>20.0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4">
        <v>20.0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200.0</v>
      </c>
      <c r="AC6" s="40"/>
      <c r="AD6" s="52">
        <v>200.0</v>
      </c>
      <c r="AE6" s="40"/>
      <c r="AF6" s="40"/>
      <c r="AG6" s="40"/>
      <c r="AH6" s="52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55">
        <v>0.0</v>
      </c>
      <c r="J7" s="44">
        <v>20.0</v>
      </c>
      <c r="K7" s="44">
        <v>20.0</v>
      </c>
      <c r="L7" s="44">
        <v>20.0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200.0</v>
      </c>
      <c r="AC7" s="40"/>
      <c r="AD7" s="52">
        <v>200.0</v>
      </c>
      <c r="AE7" s="40"/>
      <c r="AF7" s="40"/>
      <c r="AG7" s="40"/>
      <c r="AH7" s="52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57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54">
        <v>0.0</v>
      </c>
      <c r="E6" s="36" t="s">
        <v>51</v>
      </c>
      <c r="F6" s="41">
        <v>0.0</v>
      </c>
      <c r="G6" s="54">
        <v>40.0</v>
      </c>
      <c r="H6" s="36"/>
      <c r="I6" s="36"/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54</v>
      </c>
      <c r="W6" s="40"/>
      <c r="X6" s="40"/>
      <c r="Y6" s="40"/>
      <c r="Z6" s="40"/>
      <c r="AA6" s="40" t="s">
        <v>33</v>
      </c>
      <c r="AB6" s="40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57</v>
      </c>
      <c r="AL6" s="53">
        <v>40.0</v>
      </c>
      <c r="AM6" s="53"/>
      <c r="AN6" s="40"/>
      <c r="AO6" s="40"/>
      <c r="AP6" s="40"/>
      <c r="AQ6" s="56">
        <v>0.0</v>
      </c>
      <c r="AR6" s="56">
        <v>0.0</v>
      </c>
      <c r="AS6" s="40" t="s">
        <v>32</v>
      </c>
      <c r="AT6" s="40" t="s">
        <v>33</v>
      </c>
      <c r="AU6" s="40" t="s">
        <v>34</v>
      </c>
      <c r="AV6" s="56">
        <v>0.0</v>
      </c>
      <c r="AW6" s="56">
        <v>0.0</v>
      </c>
      <c r="AX6" s="40"/>
      <c r="AY6" s="40"/>
      <c r="AZ6" s="53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4">
        <v>20.0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4">
        <v>20.0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200.0</v>
      </c>
      <c r="AC6" s="40"/>
      <c r="AD6" s="52">
        <v>200.0</v>
      </c>
      <c r="AE6" s="40"/>
      <c r="AF6" s="40"/>
      <c r="AG6" s="40"/>
      <c r="AH6" s="52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55">
        <v>0.0</v>
      </c>
      <c r="J7" s="44">
        <v>20.0</v>
      </c>
      <c r="K7" s="44">
        <v>20.0</v>
      </c>
      <c r="L7" s="44">
        <v>20.0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200.0</v>
      </c>
      <c r="AC7" s="40"/>
      <c r="AD7" s="52">
        <v>200.0</v>
      </c>
      <c r="AE7" s="40"/>
      <c r="AF7" s="40"/>
      <c r="AG7" s="40"/>
      <c r="AH7" s="52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4">
        <v>0.0</v>
      </c>
      <c r="E6" s="36" t="s">
        <v>51</v>
      </c>
      <c r="F6" s="38">
        <v>0.0</v>
      </c>
      <c r="G6" s="44"/>
      <c r="H6" s="36"/>
      <c r="I6" s="36" t="s">
        <v>59</v>
      </c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41">
        <v>0.0</v>
      </c>
      <c r="T6" s="53">
        <v>0.0</v>
      </c>
      <c r="U6" s="40" t="s">
        <v>49</v>
      </c>
      <c r="V6" s="40" t="s">
        <v>54</v>
      </c>
      <c r="W6" s="40"/>
      <c r="X6" s="40"/>
      <c r="Y6" s="40"/>
      <c r="Z6" s="40"/>
      <c r="AA6" s="40" t="s">
        <v>33</v>
      </c>
      <c r="AB6" s="53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31</v>
      </c>
      <c r="AL6" s="53">
        <v>100.0</v>
      </c>
      <c r="AM6" s="53"/>
      <c r="AN6" s="53"/>
      <c r="AO6" s="40"/>
      <c r="AP6" s="56">
        <v>100.0</v>
      </c>
      <c r="AQ6" s="56">
        <v>0.0</v>
      </c>
      <c r="AR6" s="56">
        <v>0.0</v>
      </c>
      <c r="AS6" s="40" t="s">
        <v>32</v>
      </c>
      <c r="AT6" s="40" t="s">
        <v>33</v>
      </c>
      <c r="AU6" s="40" t="s">
        <v>34</v>
      </c>
      <c r="AV6" s="56">
        <v>0.0</v>
      </c>
      <c r="AW6" s="56">
        <v>0.0</v>
      </c>
      <c r="AX6" s="40"/>
      <c r="AY6" s="53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4">
        <v>0.0</v>
      </c>
      <c r="C6" s="36"/>
      <c r="D6" s="35" t="s">
        <v>21</v>
      </c>
      <c r="E6" s="36"/>
      <c r="F6" s="36" t="s">
        <v>22</v>
      </c>
      <c r="G6" s="57" t="s">
        <v>31</v>
      </c>
      <c r="H6" s="41">
        <v>100.0</v>
      </c>
      <c r="I6" s="41"/>
      <c r="J6" s="41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53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54">
        <v>0.0</v>
      </c>
      <c r="E6" s="36" t="s">
        <v>51</v>
      </c>
      <c r="F6" s="41">
        <v>0.0</v>
      </c>
      <c r="G6" s="41"/>
      <c r="H6" s="36"/>
      <c r="I6" s="36"/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54</v>
      </c>
      <c r="W6" s="40"/>
      <c r="X6" s="40"/>
      <c r="Y6" s="40"/>
      <c r="Z6" s="40"/>
      <c r="AA6" s="40" t="s">
        <v>33</v>
      </c>
      <c r="AB6" s="40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61</v>
      </c>
      <c r="AL6" s="53">
        <v>40.0</v>
      </c>
      <c r="AM6" s="53"/>
      <c r="AN6" s="40"/>
      <c r="AO6" s="56">
        <v>0.0</v>
      </c>
      <c r="AP6" s="56">
        <v>0.0</v>
      </c>
      <c r="AQ6" s="40" t="s">
        <v>32</v>
      </c>
      <c r="AR6" s="40" t="s">
        <v>33</v>
      </c>
      <c r="AS6" s="40" t="s">
        <v>34</v>
      </c>
      <c r="AT6" s="56">
        <v>0.0</v>
      </c>
      <c r="AU6" s="56">
        <v>0.0</v>
      </c>
      <c r="AV6" s="40"/>
      <c r="AW6" s="40"/>
      <c r="AX6" s="56">
        <v>40.0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