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RowCalculationBaseWindow" sheetId="10" r:id="rId12"/>
    <sheet state="visible" name="SetRollover" sheetId="11" r:id="rId13"/>
    <sheet state="visible" name="SelectTradeOnOrderGrid" sheetId="12" r:id="rId14"/>
    <sheet state="visible" name="VerifyRollover" sheetId="13" r:id="rId15"/>
    <sheet state="visible" name="CreateLiveOrder1" sheetId="14" r:id="rId16"/>
    <sheet state="visible" name="VerifyRowCalculationBaseWindow1" sheetId="15" r:id="rId17"/>
    <sheet state="visible" name="SelectTrade1" sheetId="16" r:id="rId18"/>
    <sheet state="visible" name="AcknowledgeTrade1" sheetId="17" r:id="rId19"/>
    <sheet state="visible" name="CreateLiveOrder2" sheetId="18" r:id="rId20"/>
    <sheet state="visible" name="VerifyRowCalculationBaseWindow2" sheetId="19" r:id="rId21"/>
  </sheets>
  <definedNames/>
  <calcPr/>
</workbook>
</file>

<file path=xl/sharedStrings.xml><?xml version="1.0" encoding="utf-8"?>
<sst xmlns="http://schemas.openxmlformats.org/spreadsheetml/2006/main" count="181" uniqueCount="45">
  <si>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</si>
  <si>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</si>
  <si>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</si>
  <si>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</si>
  <si>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</si>
  <si>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</si>
  <si>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</si>
  <si>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</si>
  <si>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</si>
  <si>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</si>
  <si>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</si>
  <si>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</si>
  <si>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</si>
  <si>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</si>
  <si>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</si>
  <si>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</si>
  <si>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</si>
  <si>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</si>
  <si>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</si>
  <si>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</si>
  <si>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</si>
  <si>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CreateLiveOrder</t>
  </si>
  <si>
    <t>AAPL</t>
  </si>
  <si>
    <t>Buy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</si>
  <si>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</si>
  <si>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</si>
  <si>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</si>
  <si>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</si>
  <si>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</si>
  <si>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</si>
  <si>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</si>
  <si>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Post</t>
  </si>
  <si>
    <t>Allocation1</t>
  </si>
  <si>
    <t>SetRollover</t>
  </si>
  <si>
    <t>Equity</t>
  </si>
  <si>
    <t>US</t>
  </si>
  <si>
    <t>NASDAQ</t>
  </si>
  <si>
    <t>Right Now</t>
  </si>
  <si>
    <t>Blotter</t>
  </si>
  <si>
    <t>SelectTradeOnOrderGrid</t>
  </si>
  <si>
    <t>PartiallyFilled</t>
  </si>
  <si>
    <t>MS</t>
  </si>
  <si>
    <t>Market</t>
  </si>
  <si>
    <t>VerifyRollover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</si>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</sst>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6" fontId="5" numFmtId="0" xfId="0" applyAlignment="1" applyBorder="1" applyFill="1" applyFont="1">
      <alignment vertical="bottom"/>
    </xf>
    <xf borderId="5" fillId="6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4" fillId="5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13" t="b">
        <v>0</v>
      </c>
      <c r="F6" s="13" t="b">
        <v>0</v>
      </c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23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44511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24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22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22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9">
        <v>50.0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22</v>
      </c>
      <c r="I6" s="42">
        <v>0.0</v>
      </c>
      <c r="J6" s="42">
        <v>50.0</v>
      </c>
      <c r="K6" s="42">
        <v>50.0</v>
      </c>
      <c r="L6" s="42">
        <v>50.0</v>
      </c>
      <c r="M6" s="43" t="s">
        <v>31</v>
      </c>
      <c r="N6" s="44"/>
      <c r="O6" s="41" t="s">
        <v>23</v>
      </c>
      <c r="P6" s="44"/>
      <c r="Q6" s="44" t="s">
        <v>22</v>
      </c>
      <c r="R6" s="44"/>
      <c r="S6" s="44"/>
      <c r="T6" s="45" t="s">
        <v>32</v>
      </c>
      <c r="U6" s="45" t="s">
        <v>32</v>
      </c>
      <c r="V6" s="35"/>
      <c r="W6" s="35"/>
      <c r="X6" s="35"/>
      <c r="Y6" s="35"/>
      <c r="Z6" s="35"/>
      <c r="AA6" s="35"/>
      <c r="AB6" s="46">
        <v>500.0</v>
      </c>
      <c r="AC6" s="35"/>
      <c r="AD6" s="46">
        <v>500.0</v>
      </c>
      <c r="AE6" s="35"/>
      <c r="AF6" s="35"/>
      <c r="AG6" s="35"/>
      <c r="AH6" s="46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7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43" t="s">
        <v>35</v>
      </c>
      <c r="D6" s="48" t="s">
        <v>36</v>
      </c>
      <c r="E6" s="34" t="s">
        <v>37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22</v>
      </c>
      <c r="E6" s="34"/>
      <c r="F6" s="34" t="s">
        <v>23</v>
      </c>
      <c r="G6" s="34" t="s">
        <v>40</v>
      </c>
      <c r="H6" s="39">
        <v>100.0</v>
      </c>
      <c r="I6" s="39">
        <v>50.0</v>
      </c>
      <c r="J6" s="39">
        <v>50.0</v>
      </c>
      <c r="K6" s="34"/>
      <c r="L6" s="34"/>
      <c r="M6" s="34"/>
      <c r="N6" s="34"/>
      <c r="O6" s="34"/>
      <c r="P6" s="49">
        <v>10.0</v>
      </c>
      <c r="Q6" s="34" t="s">
        <v>41</v>
      </c>
      <c r="R6" s="34" t="s">
        <v>32</v>
      </c>
      <c r="S6" s="34"/>
      <c r="T6" s="35" t="s">
        <v>42</v>
      </c>
      <c r="U6" s="35"/>
      <c r="V6" s="35"/>
      <c r="W6" s="35"/>
      <c r="X6" s="35"/>
      <c r="Y6" s="35"/>
      <c r="Z6" s="35"/>
      <c r="AA6" s="46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50"/>
      <c r="F6" s="8"/>
      <c r="G6" s="13"/>
      <c r="H6" s="8"/>
      <c r="I6" s="8"/>
      <c r="J6" s="13" t="s">
        <v>22</v>
      </c>
      <c r="K6" s="8"/>
      <c r="L6" s="8"/>
      <c r="M6" s="8"/>
      <c r="N6" s="8"/>
      <c r="O6" s="8"/>
      <c r="AH6" s="9" t="s">
        <v>34</v>
      </c>
      <c r="AI6" s="9" t="s">
        <v>22</v>
      </c>
      <c r="AJ6" s="9" t="s">
        <v>23</v>
      </c>
      <c r="AK6" s="9" t="s">
        <v>40</v>
      </c>
      <c r="AL6" s="9">
        <v>100.0</v>
      </c>
      <c r="AM6" s="9">
        <v>50.0</v>
      </c>
      <c r="AP6" s="9">
        <v>10.0</v>
      </c>
      <c r="AQ6" s="9" t="s">
        <v>41</v>
      </c>
      <c r="AR6" s="9" t="s">
        <v>32</v>
      </c>
      <c r="AS6" s="9" t="s">
        <v>42</v>
      </c>
      <c r="AT6" s="9">
        <v>500.0</v>
      </c>
      <c r="AU6" s="9">
        <v>500.0</v>
      </c>
      <c r="AW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23</v>
      </c>
      <c r="D6" s="38">
        <v>200.0</v>
      </c>
      <c r="E6" s="39">
        <v>200.0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44511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24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22</v>
      </c>
      <c r="I6" s="42">
        <v>0.0</v>
      </c>
      <c r="J6" s="42">
        <v>50.0</v>
      </c>
      <c r="K6" s="42">
        <v>50.0</v>
      </c>
      <c r="L6" s="42">
        <v>50.0</v>
      </c>
      <c r="M6" s="43" t="s">
        <v>31</v>
      </c>
      <c r="N6" s="44"/>
      <c r="O6" s="41" t="s">
        <v>23</v>
      </c>
      <c r="P6" s="44"/>
      <c r="Q6" s="44" t="s">
        <v>22</v>
      </c>
      <c r="R6" s="44"/>
      <c r="S6" s="44"/>
      <c r="T6" s="45" t="s">
        <v>32</v>
      </c>
      <c r="U6" s="45" t="s">
        <v>32</v>
      </c>
      <c r="V6" s="35"/>
      <c r="W6" s="35"/>
      <c r="X6" s="35"/>
      <c r="Y6" s="35"/>
      <c r="Z6" s="35"/>
      <c r="AA6" s="35"/>
      <c r="AB6" s="46">
        <v>500.0</v>
      </c>
      <c r="AC6" s="35"/>
      <c r="AD6" s="46">
        <v>500.0</v>
      </c>
      <c r="AE6" s="35"/>
      <c r="AF6" s="35"/>
      <c r="AG6" s="35"/>
      <c r="AH6" s="46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23</v>
      </c>
      <c r="C6" s="34" t="s">
        <v>22</v>
      </c>
      <c r="D6" s="31"/>
      <c r="E6" s="34"/>
      <c r="F6" s="34"/>
      <c r="G6" s="39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23</v>
      </c>
      <c r="C6" s="34" t="s">
        <v>22</v>
      </c>
      <c r="D6" s="31"/>
      <c r="E6" s="34"/>
      <c r="F6" s="34"/>
      <c r="G6" s="39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300.0</v>
      </c>
      <c r="E6" s="13">
        <v>300.0</v>
      </c>
      <c r="F6" s="13" t="s">
        <v>32</v>
      </c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22</v>
      </c>
      <c r="I6" s="42">
        <v>0.0</v>
      </c>
      <c r="J6" s="42">
        <v>50.0</v>
      </c>
      <c r="K6" s="42">
        <v>50.0</v>
      </c>
      <c r="L6" s="42">
        <v>50.0</v>
      </c>
      <c r="M6" s="43" t="s">
        <v>31</v>
      </c>
      <c r="N6" s="44"/>
      <c r="O6" s="41" t="s">
        <v>23</v>
      </c>
      <c r="P6" s="44"/>
      <c r="Q6" s="44" t="s">
        <v>22</v>
      </c>
      <c r="R6" s="44"/>
      <c r="S6" s="44"/>
      <c r="T6" s="45" t="s">
        <v>32</v>
      </c>
      <c r="U6" s="45" t="s">
        <v>32</v>
      </c>
      <c r="V6" s="35"/>
      <c r="W6" s="35"/>
      <c r="X6" s="35"/>
      <c r="Y6" s="35"/>
      <c r="Z6" s="35"/>
      <c r="AA6" s="35"/>
      <c r="AB6" s="46">
        <v>500.0</v>
      </c>
      <c r="AC6" s="35"/>
      <c r="AD6" s="46">
        <v>500.0</v>
      </c>
      <c r="AE6" s="35"/>
      <c r="AF6" s="35"/>
      <c r="AG6" s="35"/>
      <c r="AH6" s="46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