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</sheets>
  <definedNames/>
  <calcPr/>
</workbook>
</file>

<file path=xl/sharedStrings.xml><?xml version="1.0" encoding="utf-8"?>
<sst xmlns="http://schemas.openxmlformats.org/spreadsheetml/2006/main" count="63" uniqueCount="30">
  <si>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</si>
  <si>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</si>
  <si>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</si>
  <si>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</si>
  <si>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</si>
  <si>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</si>
  <si>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</si>
  <si>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</si>
  <si>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</si>
  <si>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</si>
  <si>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</si>
  <si>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</si>
  <si>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</si>
  <si>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</si>
  <si>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</si>
  <si>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</si>
  <si>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JPM</t>
  </si>
  <si>
    <t>Buy</t>
  </si>
  <si>
    <t>DoneAway</t>
  </si>
  <si>
    <t>VerifyComplianceOrder</t>
  </si>
  <si>
    <t>Soft</t>
  </si>
  <si>
    <t>Test5</t>
  </si>
  <si>
    <t>If Sub Sector equals to "NASDAQ 100 E- Mini" or sub Sector equals to "S&amp;P500 E- Mini", Then block the trade.</t>
  </si>
  <si>
    <t>NASDAQ 100 E-Mini</t>
  </si>
  <si>
    <t>N/A</t>
  </si>
  <si>
    <t>subSector: NASDAQ 100 E-Mini</t>
  </si>
  <si>
    <t>Yes</t>
  </si>
  <si>
    <t>PNC</t>
  </si>
  <si>
    <t>S&amp;P500 E-Mini</t>
  </si>
  <si>
    <t>subSector: S&amp;P500 E-Mini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</si>
</sst>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 shrinkToFit="0" vertical="top" wrapText="0"/>
    </xf>
    <xf borderId="0" fillId="7" fontId="14" numFmtId="0" xfId="0" applyAlignment="1" applyFill="1" applyFont="1">
      <alignment horizontal="left" readingOrder="0" shrinkToFit="0" vertical="top" wrapText="0"/>
    </xf>
    <xf borderId="0" fillId="7" fontId="14" numFmtId="0" xfId="0" applyAlignment="1" applyFont="1">
      <alignment horizontal="left" shrinkToFit="0" vertical="top" wrapText="0"/>
    </xf>
    <xf borderId="0" fillId="7" fontId="15" numFmtId="0" xfId="0" applyAlignment="1" applyFont="1">
      <alignment horizontal="left" readingOrder="0" shrinkToFit="0" vertical="top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 t="s">
        <v>21</v>
      </c>
      <c r="D6" s="13" t="s">
        <v>22</v>
      </c>
      <c r="E6" s="13" t="s">
        <v>23</v>
      </c>
      <c r="F6" s="33" t="s">
        <v>24</v>
      </c>
      <c r="G6" s="33" t="s">
        <v>24</v>
      </c>
      <c r="H6" s="33" t="s">
        <v>25</v>
      </c>
      <c r="I6" s="34"/>
      <c r="J6" s="8"/>
      <c r="K6" s="13" t="s">
        <v>26</v>
      </c>
      <c r="L6" s="8"/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 t="s">
        <v>21</v>
      </c>
      <c r="D6" s="13" t="s">
        <v>22</v>
      </c>
      <c r="E6" s="35" t="s">
        <v>28</v>
      </c>
      <c r="F6" s="33" t="s">
        <v>24</v>
      </c>
      <c r="G6" s="33" t="s">
        <v>24</v>
      </c>
      <c r="H6" s="35" t="s">
        <v>29</v>
      </c>
      <c r="I6" s="34"/>
      <c r="J6" s="36"/>
      <c r="K6" s="13" t="s">
        <v>26</v>
      </c>
      <c r="L6" s="8"/>
      <c r="M6" s="13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