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2" sheetId="6" r:id="rId8"/>
    <sheet state="visible" name="VerifyComplianceOrder1" sheetId="7" r:id="rId9"/>
    <sheet state="visible" name="PricingInput" sheetId="8" r:id="rId10"/>
    <sheet state="visible" name="CreateDoneAwayOrder" sheetId="9" r:id="rId11"/>
  </sheets>
  <definedNames/>
  <calcPr/>
</workbook>
</file>

<file path=xl/sharedStrings.xml><?xml version="1.0" encoding="utf-8"?>
<sst xmlns="http://schemas.openxmlformats.org/spreadsheetml/2006/main" count="80" uniqueCount="35">
  <si>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</si>
  <si>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</si>
  <si>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</si>
  <si>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</si>
  <si>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</si>
  <si>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</si>
  <si>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</si>
  <si>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</si>
  <si>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</si>
  <si>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</si>
  <si>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</si>
  <si>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</si>
  <si>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</si>
  <si>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</si>
  <si>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</si>
  <si>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</si>
  <si>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AAPL</t>
  </si>
  <si>
    <t>Buy</t>
  </si>
  <si>
    <t>DoneAway</t>
  </si>
  <si>
    <t>VerifyComplianceOrder</t>
  </si>
  <si>
    <t>Soft</t>
  </si>
  <si>
    <t>Account1</t>
  </si>
  <si>
    <t>If Account Short Name matches " Allocation1", Then block the trade.</t>
  </si>
  <si>
    <t>Allocation1</t>
  </si>
  <si>
    <t>N/A</t>
  </si>
  <si>
    <t>accountShortName: Allocation1</t>
  </si>
  <si>
    <t>Yes</t>
  </si>
  <si>
    <t>Sell short</t>
  </si>
  <si>
    <t>Account4</t>
  </si>
  <si>
    <t>If Long Market Value Base less than equal to 3000, Then block the trade.</t>
  </si>
  <si>
    <t>Global</t>
  </si>
  <si>
    <t>longMarketValueBase: 2,820.00</t>
  </si>
  <si>
    <t>PricingInput</t>
  </si>
  <si>
    <t>CreateDoneAwayOrder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</si>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</sst>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vertical="top"/>
    </xf>
    <xf borderId="6" fillId="7" fontId="14" numFmtId="0" xfId="0" applyAlignment="1" applyBorder="1" applyFont="1">
      <alignment vertical="top"/>
    </xf>
    <xf borderId="7" fillId="7" fontId="14" numFmtId="0" xfId="0" applyAlignment="1" applyBorder="1" applyFont="1">
      <alignment shrinkToFit="0" vertical="top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6" fontId="13" numFmtId="0" xfId="0" applyAlignment="1" applyBorder="1" applyFont="1">
      <alignment horizontal="left" readingOrder="0" shrinkToFit="0" vertical="top" wrapText="0"/>
    </xf>
    <xf borderId="5" fillId="7" fontId="14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34" t="s">
        <v>22</v>
      </c>
      <c r="E6" s="33" t="s">
        <v>23</v>
      </c>
      <c r="F6" s="33" t="s">
        <v>24</v>
      </c>
      <c r="G6" s="33" t="s">
        <v>24</v>
      </c>
      <c r="H6" s="35" t="s">
        <v>25</v>
      </c>
      <c r="I6" s="36"/>
      <c r="J6" s="36"/>
      <c r="K6" s="37" t="s">
        <v>26</v>
      </c>
      <c r="L6" s="36"/>
      <c r="M6" s="37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>
        <v>60.0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20</v>
      </c>
      <c r="C6" s="39" t="s">
        <v>28</v>
      </c>
      <c r="D6" s="39" t="s">
        <v>29</v>
      </c>
      <c r="E6" s="39" t="s">
        <v>30</v>
      </c>
      <c r="F6" s="39">
        <v>3000.0</v>
      </c>
      <c r="G6" s="39">
        <v>2820.0</v>
      </c>
      <c r="H6" s="39" t="s">
        <v>31</v>
      </c>
      <c r="I6" s="8"/>
      <c r="J6" s="8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1.0</v>
      </c>
      <c r="E6" s="31"/>
      <c r="F6" s="13" t="s">
        <v>34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