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ComplianceOrder" sheetId="4" r:id="rId6"/>
    <sheet state="visible" name="VerifyComplianceOrder" sheetId="5" r:id="rId7"/>
    <sheet state="visible" name="CreateComplianceOrder1" sheetId="6" r:id="rId8"/>
    <sheet state="visible" name="VerifyComplianceOrder1" sheetId="7" r:id="rId9"/>
  </sheets>
  <definedNames/>
  <calcPr/>
</workbook>
</file>

<file path=xl/sharedStrings.xml><?xml version="1.0" encoding="utf-8"?>
<sst xmlns="http://schemas.openxmlformats.org/spreadsheetml/2006/main" count="63" uniqueCount="32">
  <si>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</si>
  <si>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</si>
  <si>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</si>
  <si>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</si>
  <si>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</si>
  <si>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</si>
  <si>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</si>
  <si>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</si>
  <si>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</si>
  <si>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</si>
  <si>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</si>
  <si>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</si>
  <si>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</si>
  <si>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CreateComplianceOrder</t>
  </si>
  <si>
    <t>Data Format</t>
  </si>
  <si>
    <t>Input Format</t>
  </si>
  <si>
    <t>JNJ</t>
  </si>
  <si>
    <t>Buy</t>
  </si>
  <si>
    <t>DoneAway</t>
  </si>
  <si>
    <t>VerifyComplianceOrder</t>
  </si>
  <si>
    <t>Soft</t>
  </si>
  <si>
    <t>Account7</t>
  </si>
  <si>
    <t>If Sector matches " Consumer", Then block the trade.</t>
  </si>
  <si>
    <t>Consumer</t>
  </si>
  <si>
    <t>N/A</t>
  </si>
  <si>
    <t>sector: Consumer</t>
  </si>
  <si>
    <t>Yes</t>
  </si>
  <si>
    <t>SAP</t>
  </si>
  <si>
    <t>Account1</t>
  </si>
  <si>
    <t>If Account Short Name matches " Allocation1", Then block the trade.</t>
  </si>
  <si>
    <t>Allocation1</t>
  </si>
  <si>
    <t>accountShortName: Allocation1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</si>
</sst>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&quot;Segoe UI&quot;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6" fontId="13" numFmtId="0" xfId="0" applyAlignment="1" applyBorder="1" applyFill="1" applyFont="1">
      <alignment horizontal="left" readingOrder="0" shrinkToFit="0" vertical="top" wrapText="0"/>
    </xf>
    <xf borderId="5" fillId="7" fontId="14" numFmtId="0" xfId="0" applyAlignment="1" applyBorder="1" applyFill="1" applyFont="1">
      <alignment horizontal="left" readingOrder="0" shrinkToFit="0" vertical="top" wrapText="0"/>
    </xf>
    <xf borderId="5" fillId="8" fontId="14" numFmtId="0" xfId="0" applyAlignment="1" applyBorder="1" applyFill="1" applyFont="1">
      <alignment horizontal="lef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8"/>
      <c r="J6" s="13">
        <v>2.0</v>
      </c>
      <c r="K6" s="8"/>
      <c r="L6" s="8"/>
      <c r="M6" s="8"/>
      <c r="N6" s="8"/>
      <c r="O6" s="8"/>
      <c r="AX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20</v>
      </c>
      <c r="C6" s="33" t="s">
        <v>21</v>
      </c>
      <c r="D6" s="33" t="s">
        <v>22</v>
      </c>
      <c r="E6" s="33" t="s">
        <v>23</v>
      </c>
      <c r="F6" s="33" t="s">
        <v>24</v>
      </c>
      <c r="G6" s="33" t="s">
        <v>24</v>
      </c>
      <c r="H6" s="33" t="s">
        <v>25</v>
      </c>
      <c r="I6" s="8"/>
      <c r="J6" s="8"/>
      <c r="K6" s="13" t="s">
        <v>26</v>
      </c>
      <c r="L6" s="8"/>
      <c r="M6" s="13" t="s">
        <v>18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 t="s">
        <v>17</v>
      </c>
      <c r="D6" s="13">
        <v>100.0</v>
      </c>
      <c r="E6" s="31"/>
      <c r="F6" s="8"/>
      <c r="G6" s="8"/>
      <c r="H6" s="8"/>
      <c r="I6" s="8"/>
      <c r="J6" s="13">
        <v>2.0</v>
      </c>
      <c r="K6" s="8"/>
      <c r="L6" s="8"/>
      <c r="M6" s="8"/>
      <c r="N6" s="8"/>
      <c r="O6" s="8"/>
      <c r="AX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CreateComplianceOrder1!$4:$4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20</v>
      </c>
      <c r="C6" s="34" t="s">
        <v>28</v>
      </c>
      <c r="D6" s="34" t="s">
        <v>29</v>
      </c>
      <c r="E6" s="34" t="s">
        <v>30</v>
      </c>
      <c r="F6" s="34" t="s">
        <v>24</v>
      </c>
      <c r="G6" s="34" t="s">
        <v>24</v>
      </c>
      <c r="H6" s="34" t="s">
        <v>31</v>
      </c>
      <c r="I6" s="8"/>
      <c r="J6" s="8"/>
      <c r="K6" s="13" t="s">
        <v>26</v>
      </c>
      <c r="L6" s="8"/>
      <c r="M6" s="13" t="s">
        <v>18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