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Stage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GetForexConversion" sheetId="10" r:id="rId12"/>
    <sheet state="visible" name="CreateComplianceOrder" sheetId="11" r:id="rId13"/>
    <sheet state="visible" name="VerifyComplianceOrder" sheetId="12" r:id="rId14"/>
    <sheet state="visible" name="CreateComplianceOrder1" sheetId="13" r:id="rId15"/>
    <sheet state="visible" name="VerifyComplianceOrder1" sheetId="14" r:id="rId16"/>
    <sheet state="visible" name="SelectTrade" sheetId="15" r:id="rId17"/>
    <sheet state="visible" name="AcknowledgeTrade" sheetId="16" r:id="rId18"/>
    <sheet state="visible" name="SelectTradeOnOrderGrid" sheetId="17" r:id="rId19"/>
    <sheet state="visible" name="ReplaceSubOrder" sheetId="18" r:id="rId20"/>
    <sheet state="visible" name="CreateComplianceOrder2" sheetId="19" r:id="rId21"/>
    <sheet state="visible" name="VerifyComplianceOrder2" sheetId="20" r:id="rId22"/>
    <sheet state="visible" name="RejectTrade" sheetId="21" r:id="rId23"/>
    <sheet state="visible" name="CreateComplianceOrder3" sheetId="22" r:id="rId24"/>
    <sheet state="visible" name="VerifyComplianceOrder3" sheetId="23" r:id="rId25"/>
    <sheet state="visible" name="CreateComplianceOrder4" sheetId="24" r:id="rId26"/>
    <sheet state="visible" name="VerifyComplianceOrder4" sheetId="25" r:id="rId27"/>
  </sheets>
  <definedNames/>
  <calcPr/>
</workbook>
</file>

<file path=xl/sharedStrings.xml><?xml version="1.0" encoding="utf-8"?>
<sst xmlns="http://schemas.openxmlformats.org/spreadsheetml/2006/main" count="351" uniqueCount="69">
  <si>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</si>
  <si>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</si>
  <si>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</si>
  <si>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</si>
  <si>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</si>
  <si>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</si>
  <si>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</si>
  <si>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</si>
  <si>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</si>
  <si>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</si>
  <si>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</si>
  <si>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</si>
  <si>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</si>
  <si>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</si>
  <si>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</si>
  <si>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</si>
  <si>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</si>
  <si>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</si>
  <si>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O:COP 14O62.50</t>
  </si>
  <si>
    <t>Buy to Open</t>
  </si>
  <si>
    <t>Allocation1</t>
  </si>
  <si>
    <t>Yes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</si>
  <si>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</si>
  <si>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</si>
  <si>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</si>
  <si>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</si>
  <si>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</si>
  <si>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</si>
  <si>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</si>
  <si>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</si>
  <si>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</si>
  <si>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GetForexConversion</t>
  </si>
  <si>
    <t>CreateComplianceOrder</t>
  </si>
  <si>
    <t>DoneAway</t>
  </si>
  <si>
    <t>VerifyComplianceOrder</t>
  </si>
  <si>
    <t>Soft</t>
  </si>
  <si>
    <t>Rule_GEM</t>
  </si>
  <si>
    <t>If Percent Gross Exposure Master Fund not equals to -10, Master Fund Nav not equals to -10, Then block the trade.</t>
  </si>
  <si>
    <t>NewMF-O:COP 14O62.50</t>
  </si>
  <si>
    <t>Multiple</t>
  </si>
  <si>
    <t>percentGrossExposureMasterFund: 0.00, masterFundNav: 485,000.00, MasterFundName: NewMF, Symbol: O:COP 14O62.50</t>
  </si>
  <si>
    <t>Rule_NEM</t>
  </si>
  <si>
    <t>If Percent Net Exposure Master Fund not equals to -10, Then block the trade.</t>
  </si>
  <si>
    <t>percentNetExposureMasterFund: 0.00, MasterFundName: NewMF, Symbol: O:COP 14O62.50</t>
  </si>
  <si>
    <t>Rule_GMV</t>
  </si>
  <si>
    <t>If Percent Gross Market Value Master Fund not equals to -10, Then block the trade.</t>
  </si>
  <si>
    <t>percentGrossMarketValueMasterFund: 82.4742, MasterFundName: NewMF, Symbol: O:COP 14O62.50</t>
  </si>
  <si>
    <t>Rule_NVM</t>
  </si>
  <si>
    <t>If Percent Net Market Value Master Fund not equals to -10, Then block the trade.</t>
  </si>
  <si>
    <t>percentNetMarketValueMasterFund: 82.4742, MasterFundName: NewMF, Symbol: O:COP 14O62.50</t>
  </si>
  <si>
    <t>Send</t>
  </si>
  <si>
    <t>NewMF-ES U2</t>
  </si>
  <si>
    <t>percentGrossExposureMasterFund: 51.5464, masterFundNav: 485,000.00, MasterFundName: NewMF, Symbol: ES U2</t>
  </si>
  <si>
    <t>percentNetExposureMasterFund: 51.5464, MasterFundName: NewMF, Symbol: ES U2</t>
  </si>
  <si>
    <t>percentGrossMarketValueMasterFund: 10.3093, MasterFundName: NewMF, Symbol: ES U2</t>
  </si>
  <si>
    <t>percentNetMarketValueMasterFund: 10.3093, MasterFundName: NewMF, Symbol: ES U2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</si>
  <si>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</si>
  <si>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</si>
  <si>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</si>
  <si>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</si>
  <si>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</si>
  <si>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</si>
  <si>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</si>
  <si>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Replace</t>
  </si>
  <si>
    <t>percentGrossExposureMasterFund: 61.8557, masterFundNav: 485,000.00, MasterFundName: NewMF, Symbol: ES U2</t>
  </si>
  <si>
    <t>percentNetExposureMasterFund: 61.8557, MasterFundName: NewMF, Symbol: ES U2</t>
  </si>
  <si>
    <t>RejectTrade</t>
  </si>
  <si>
    <t>percentGrossMarketValueMasterFund: 123.7113, MasterFundName: NewMF, Symbol: O:COP 14O62.50</t>
  </si>
  <si>
    <t>percentNetMarketValueMasterFund: 123.7113, MasterFundName: NewMF, Symbol: O:COP 14O62.50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</si>
</sst>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164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 t="b">
        <v>0</v>
      </c>
      <c r="E6" s="32" t="b">
        <v>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13" t="s">
        <v>19</v>
      </c>
      <c r="D6" s="34">
        <v>100.0</v>
      </c>
      <c r="E6" s="34">
        <v>0.0</v>
      </c>
      <c r="F6" s="35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18</v>
      </c>
      <c r="C7" s="13" t="s">
        <v>19</v>
      </c>
      <c r="D7" s="34">
        <v>100.0</v>
      </c>
      <c r="E7" s="34">
        <v>100.0</v>
      </c>
      <c r="F7" s="35" t="s">
        <v>20</v>
      </c>
      <c r="G7" s="31"/>
      <c r="H7" s="31"/>
      <c r="I7" s="31"/>
      <c r="J7" s="34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21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22</v>
      </c>
      <c r="C8" s="35" t="s">
        <v>23</v>
      </c>
      <c r="D8" s="34">
        <v>100.0</v>
      </c>
      <c r="E8" s="34">
        <v>0.0</v>
      </c>
      <c r="F8" s="35" t="s">
        <v>20</v>
      </c>
      <c r="G8" s="31"/>
      <c r="H8" s="31"/>
      <c r="I8" s="31"/>
      <c r="J8" s="34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21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3" t="s">
        <v>22</v>
      </c>
      <c r="C9" s="35" t="s">
        <v>23</v>
      </c>
      <c r="D9" s="34">
        <v>100.0</v>
      </c>
      <c r="E9" s="34">
        <v>100.0</v>
      </c>
      <c r="F9" s="35" t="s">
        <v>20</v>
      </c>
      <c r="G9" s="31"/>
      <c r="H9" s="31"/>
      <c r="I9" s="31"/>
      <c r="J9" s="34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21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13" t="s">
        <v>19</v>
      </c>
      <c r="D6" s="34">
        <v>100.0</v>
      </c>
      <c r="E6" s="31"/>
      <c r="F6" s="35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22</v>
      </c>
      <c r="C7" s="35" t="s">
        <v>23</v>
      </c>
      <c r="D7" s="34">
        <v>100.0</v>
      </c>
      <c r="E7" s="31"/>
      <c r="F7" s="35" t="s">
        <v>20</v>
      </c>
      <c r="G7" s="31"/>
      <c r="H7" s="31"/>
      <c r="I7" s="31"/>
      <c r="J7" s="34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4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22</v>
      </c>
      <c r="C7" s="3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t="shared" ref="B6:C6" si="1">today()-1</f>
        <v>45803</v>
      </c>
      <c r="C6" s="36">
        <f t="shared" si="1"/>
        <v>45803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35" t="s">
        <v>29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29</v>
      </c>
      <c r="D7" s="34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</f>
        <v>45804</v>
      </c>
      <c r="C6" s="37">
        <f t="shared" si="1"/>
        <v>45804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13" t="s">
        <v>19</v>
      </c>
      <c r="D6" s="13">
        <v>100.0</v>
      </c>
      <c r="E6" s="8"/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39</v>
      </c>
      <c r="H6" s="13" t="s">
        <v>40</v>
      </c>
      <c r="I6" s="8"/>
      <c r="J6" s="8"/>
      <c r="K6" s="13" t="s">
        <v>21</v>
      </c>
      <c r="L6" s="8"/>
      <c r="M6" s="13" t="s">
        <v>33</v>
      </c>
      <c r="N6" s="8"/>
      <c r="O6" s="8"/>
    </row>
    <row r="7" ht="15.75" customHeight="1">
      <c r="A7" s="8"/>
      <c r="B7" s="13" t="s">
        <v>35</v>
      </c>
      <c r="C7" s="13" t="s">
        <v>41</v>
      </c>
      <c r="D7" s="13" t="s">
        <v>42</v>
      </c>
      <c r="E7" s="13" t="s">
        <v>38</v>
      </c>
      <c r="F7" s="13">
        <v>-10.0</v>
      </c>
      <c r="G7" s="13">
        <v>0.0</v>
      </c>
      <c r="H7" s="13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44</v>
      </c>
      <c r="D8" s="13" t="s">
        <v>45</v>
      </c>
      <c r="E8" s="13" t="s">
        <v>38</v>
      </c>
      <c r="F8" s="13">
        <v>-10.0</v>
      </c>
      <c r="G8" s="13">
        <v>82.47</v>
      </c>
      <c r="H8" s="13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 t="s">
        <v>47</v>
      </c>
      <c r="D9" s="13" t="s">
        <v>48</v>
      </c>
      <c r="E9" s="13" t="s">
        <v>38</v>
      </c>
      <c r="F9" s="13">
        <v>-10.0</v>
      </c>
      <c r="G9" s="13">
        <v>82.47</v>
      </c>
      <c r="H9" s="13" t="s">
        <v>49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22</v>
      </c>
      <c r="C6" s="13" t="s">
        <v>23</v>
      </c>
      <c r="D6" s="13">
        <v>150.0</v>
      </c>
      <c r="E6" s="8"/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 t="s">
        <v>37</v>
      </c>
      <c r="E6" s="13" t="s">
        <v>51</v>
      </c>
      <c r="F6" s="13" t="s">
        <v>39</v>
      </c>
      <c r="G6" s="13" t="s">
        <v>39</v>
      </c>
      <c r="H6" s="13" t="s">
        <v>52</v>
      </c>
      <c r="I6" s="8"/>
      <c r="J6" s="8"/>
      <c r="K6" s="13" t="s">
        <v>21</v>
      </c>
      <c r="L6" s="8"/>
      <c r="M6" s="13" t="s">
        <v>50</v>
      </c>
      <c r="N6" s="8"/>
      <c r="O6" s="8"/>
    </row>
    <row r="7" ht="15.75" customHeight="1">
      <c r="A7" s="8"/>
      <c r="B7" s="13" t="s">
        <v>35</v>
      </c>
      <c r="C7" s="13" t="s">
        <v>41</v>
      </c>
      <c r="D7" s="13" t="s">
        <v>42</v>
      </c>
      <c r="E7" s="13" t="s">
        <v>51</v>
      </c>
      <c r="F7" s="13">
        <v>-10.0</v>
      </c>
      <c r="G7" s="13">
        <v>51.55</v>
      </c>
      <c r="H7" s="13" t="s">
        <v>53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44</v>
      </c>
      <c r="D8" s="13" t="s">
        <v>45</v>
      </c>
      <c r="E8" s="13" t="s">
        <v>51</v>
      </c>
      <c r="F8" s="13">
        <v>-10.0</v>
      </c>
      <c r="G8" s="13">
        <v>10.31</v>
      </c>
      <c r="H8" s="13" t="s">
        <v>54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 t="s">
        <v>47</v>
      </c>
      <c r="D9" s="13" t="s">
        <v>48</v>
      </c>
      <c r="E9" s="13" t="s">
        <v>51</v>
      </c>
      <c r="F9" s="13">
        <v>-10.0</v>
      </c>
      <c r="G9" s="13">
        <v>10.31</v>
      </c>
      <c r="H9" s="13" t="s">
        <v>55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3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3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3" t="s">
        <v>22</v>
      </c>
      <c r="E6" s="31"/>
      <c r="F6" s="35" t="s">
        <v>23</v>
      </c>
      <c r="G6" s="35" t="s">
        <v>61</v>
      </c>
      <c r="H6" s="34">
        <v>150.0</v>
      </c>
      <c r="I6" s="31"/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3" t="s">
        <v>22</v>
      </c>
      <c r="AK6" s="31" t="s">
        <v>23</v>
      </c>
      <c r="AL6" s="31"/>
      <c r="AM6" s="38">
        <v>150.0</v>
      </c>
      <c r="AN6" s="31"/>
      <c r="AO6" s="31"/>
      <c r="AP6" s="31"/>
      <c r="AQ6" s="31"/>
      <c r="AR6" s="31"/>
      <c r="AS6" s="31"/>
      <c r="AT6" s="31"/>
      <c r="AU6" s="31" t="s">
        <v>20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5" t="s">
        <v>23</v>
      </c>
      <c r="D6" s="34">
        <v>200.0</v>
      </c>
      <c r="E6" s="31"/>
      <c r="F6" s="35" t="s">
        <v>20</v>
      </c>
      <c r="G6" s="31"/>
      <c r="H6" s="31"/>
      <c r="I6" s="31"/>
      <c r="J6" s="34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 t="s">
        <v>63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35</v>
      </c>
      <c r="C6" s="39" t="s">
        <v>36</v>
      </c>
      <c r="D6" s="39" t="s">
        <v>37</v>
      </c>
      <c r="E6" s="39" t="s">
        <v>51</v>
      </c>
      <c r="F6" s="39" t="s">
        <v>39</v>
      </c>
      <c r="G6" s="39" t="s">
        <v>39</v>
      </c>
      <c r="H6" s="11" t="s">
        <v>64</v>
      </c>
      <c r="I6" s="31"/>
      <c r="J6" s="31"/>
      <c r="K6" s="35" t="s">
        <v>21</v>
      </c>
      <c r="L6" s="31"/>
      <c r="M6" s="35" t="s">
        <v>63</v>
      </c>
      <c r="N6" s="8"/>
      <c r="O6" s="8"/>
    </row>
    <row r="7" ht="15.75" customHeight="1">
      <c r="A7" s="8"/>
      <c r="B7" s="39" t="s">
        <v>35</v>
      </c>
      <c r="C7" s="39" t="s">
        <v>41</v>
      </c>
      <c r="D7" s="39" t="s">
        <v>42</v>
      </c>
      <c r="E7" s="39" t="s">
        <v>51</v>
      </c>
      <c r="F7" s="40">
        <v>-10.0</v>
      </c>
      <c r="G7" s="40">
        <v>61.86</v>
      </c>
      <c r="H7" s="11" t="s">
        <v>65</v>
      </c>
      <c r="I7" s="31"/>
      <c r="J7" s="31"/>
      <c r="K7" s="31"/>
      <c r="L7" s="31"/>
      <c r="M7" s="31"/>
      <c r="N7" s="8"/>
      <c r="O7" s="8"/>
    </row>
    <row r="8" ht="15.75" customHeight="1">
      <c r="A8" s="8"/>
      <c r="B8" s="39" t="s">
        <v>35</v>
      </c>
      <c r="C8" s="39" t="s">
        <v>44</v>
      </c>
      <c r="D8" s="39" t="s">
        <v>45</v>
      </c>
      <c r="E8" s="39" t="s">
        <v>51</v>
      </c>
      <c r="F8" s="40">
        <v>-10.0</v>
      </c>
      <c r="G8" s="40">
        <v>10.31</v>
      </c>
      <c r="H8" s="11" t="s">
        <v>54</v>
      </c>
      <c r="I8" s="31"/>
      <c r="J8" s="31"/>
      <c r="K8" s="31"/>
      <c r="L8" s="31"/>
      <c r="M8" s="31"/>
      <c r="N8" s="8"/>
      <c r="O8" s="8"/>
    </row>
    <row r="9" ht="15.75" customHeight="1">
      <c r="A9" s="8"/>
      <c r="B9" s="39" t="s">
        <v>35</v>
      </c>
      <c r="C9" s="39" t="s">
        <v>47</v>
      </c>
      <c r="D9" s="39" t="s">
        <v>48</v>
      </c>
      <c r="E9" s="39" t="s">
        <v>51</v>
      </c>
      <c r="F9" s="40">
        <v>-10.0</v>
      </c>
      <c r="G9" s="40">
        <v>10.31</v>
      </c>
      <c r="H9" s="11" t="s">
        <v>55</v>
      </c>
      <c r="I9" s="31"/>
      <c r="J9" s="31"/>
      <c r="K9" s="31"/>
      <c r="L9" s="31"/>
      <c r="M9" s="31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23</v>
      </c>
      <c r="C6" s="3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9" t="s">
        <v>19</v>
      </c>
      <c r="D6" s="34">
        <v>100.0</v>
      </c>
      <c r="E6" s="31"/>
      <c r="F6" s="35" t="s">
        <v>20</v>
      </c>
      <c r="G6" s="31"/>
      <c r="H6" s="31"/>
      <c r="I6" s="31"/>
      <c r="J6" s="34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 t="s">
        <v>33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35</v>
      </c>
      <c r="C6" s="39" t="s">
        <v>36</v>
      </c>
      <c r="D6" s="39" t="s">
        <v>37</v>
      </c>
      <c r="E6" s="39" t="s">
        <v>38</v>
      </c>
      <c r="F6" s="39" t="s">
        <v>39</v>
      </c>
      <c r="G6" s="39" t="s">
        <v>39</v>
      </c>
      <c r="H6" s="11" t="s">
        <v>40</v>
      </c>
      <c r="I6" s="31"/>
      <c r="J6" s="31"/>
      <c r="K6" s="35" t="s">
        <v>21</v>
      </c>
      <c r="L6" s="31"/>
      <c r="M6" s="35" t="s">
        <v>33</v>
      </c>
      <c r="N6" s="8"/>
      <c r="O6" s="8"/>
    </row>
    <row r="7" ht="15.75" customHeight="1">
      <c r="A7" s="8"/>
      <c r="B7" s="39" t="s">
        <v>35</v>
      </c>
      <c r="C7" s="39" t="s">
        <v>41</v>
      </c>
      <c r="D7" s="39" t="s">
        <v>42</v>
      </c>
      <c r="E7" s="39" t="s">
        <v>38</v>
      </c>
      <c r="F7" s="40">
        <v>-10.0</v>
      </c>
      <c r="G7" s="40">
        <v>0.0</v>
      </c>
      <c r="H7" s="11" t="s">
        <v>43</v>
      </c>
      <c r="I7" s="31"/>
      <c r="J7" s="31"/>
      <c r="K7" s="31"/>
      <c r="L7" s="31"/>
      <c r="M7" s="31"/>
      <c r="N7" s="8"/>
      <c r="O7" s="8"/>
    </row>
    <row r="8" ht="15.75" customHeight="1">
      <c r="A8" s="8"/>
      <c r="B8" s="39" t="s">
        <v>35</v>
      </c>
      <c r="C8" s="39" t="s">
        <v>44</v>
      </c>
      <c r="D8" s="39" t="s">
        <v>45</v>
      </c>
      <c r="E8" s="39" t="s">
        <v>38</v>
      </c>
      <c r="F8" s="40">
        <v>-10.0</v>
      </c>
      <c r="G8" s="40">
        <v>123.71</v>
      </c>
      <c r="H8" s="11" t="s">
        <v>67</v>
      </c>
      <c r="I8" s="31"/>
      <c r="J8" s="31"/>
      <c r="K8" s="31"/>
      <c r="L8" s="31"/>
      <c r="M8" s="31"/>
      <c r="N8" s="8"/>
      <c r="O8" s="8"/>
    </row>
    <row r="9" ht="15.75" customHeight="1">
      <c r="A9" s="8"/>
      <c r="B9" s="39" t="s">
        <v>35</v>
      </c>
      <c r="C9" s="39" t="s">
        <v>47</v>
      </c>
      <c r="D9" s="39" t="s">
        <v>48</v>
      </c>
      <c r="E9" s="39" t="s">
        <v>38</v>
      </c>
      <c r="F9" s="40">
        <v>-10.0</v>
      </c>
      <c r="G9" s="40">
        <v>123.71</v>
      </c>
      <c r="H9" s="11" t="s">
        <v>68</v>
      </c>
      <c r="I9" s="31"/>
      <c r="J9" s="31"/>
      <c r="K9" s="31"/>
      <c r="L9" s="31"/>
      <c r="M9" s="31"/>
      <c r="N9" s="8"/>
      <c r="O9" s="8"/>
    </row>
    <row r="10" ht="15.75" customHeight="1">
      <c r="A10" s="8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5" t="s">
        <v>23</v>
      </c>
      <c r="D6" s="34">
        <v>200.0</v>
      </c>
      <c r="E6" s="31"/>
      <c r="F6" s="35" t="s">
        <v>20</v>
      </c>
      <c r="G6" s="31"/>
      <c r="H6" s="31"/>
      <c r="I6" s="31"/>
      <c r="J6" s="34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 t="s">
        <v>50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35</v>
      </c>
      <c r="C6" s="39" t="s">
        <v>36</v>
      </c>
      <c r="D6" s="39" t="s">
        <v>37</v>
      </c>
      <c r="E6" s="39" t="s">
        <v>51</v>
      </c>
      <c r="F6" s="39" t="s">
        <v>39</v>
      </c>
      <c r="G6" s="39" t="s">
        <v>39</v>
      </c>
      <c r="H6" s="11" t="s">
        <v>64</v>
      </c>
      <c r="I6" s="31"/>
      <c r="J6" s="31"/>
      <c r="K6" s="35" t="s">
        <v>21</v>
      </c>
      <c r="L6" s="31"/>
      <c r="M6" s="35" t="s">
        <v>33</v>
      </c>
      <c r="N6" s="31"/>
      <c r="O6" s="8"/>
    </row>
    <row r="7" ht="15.75" customHeight="1">
      <c r="A7" s="8"/>
      <c r="B7" s="39" t="s">
        <v>35</v>
      </c>
      <c r="C7" s="39" t="s">
        <v>41</v>
      </c>
      <c r="D7" s="39" t="s">
        <v>42</v>
      </c>
      <c r="E7" s="39" t="s">
        <v>51</v>
      </c>
      <c r="F7" s="40">
        <v>-10.0</v>
      </c>
      <c r="G7" s="40">
        <v>61.86</v>
      </c>
      <c r="H7" s="11" t="s">
        <v>65</v>
      </c>
      <c r="I7" s="31"/>
      <c r="J7" s="31"/>
      <c r="K7" s="31"/>
      <c r="L7" s="31"/>
      <c r="M7" s="31"/>
      <c r="N7" s="31"/>
      <c r="O7" s="8"/>
    </row>
    <row r="8" ht="15.75" customHeight="1">
      <c r="A8" s="8"/>
      <c r="B8" s="39" t="s">
        <v>35</v>
      </c>
      <c r="C8" s="39" t="s">
        <v>44</v>
      </c>
      <c r="D8" s="39" t="s">
        <v>45</v>
      </c>
      <c r="E8" s="39" t="s">
        <v>51</v>
      </c>
      <c r="F8" s="40">
        <v>-10.0</v>
      </c>
      <c r="G8" s="40">
        <v>10.31</v>
      </c>
      <c r="H8" s="11" t="s">
        <v>54</v>
      </c>
      <c r="I8" s="31"/>
      <c r="J8" s="31"/>
      <c r="K8" s="31"/>
      <c r="L8" s="31"/>
      <c r="M8" s="31"/>
      <c r="N8" s="31"/>
      <c r="O8" s="8"/>
    </row>
    <row r="9" ht="15.75" customHeight="1">
      <c r="A9" s="8"/>
      <c r="B9" s="39" t="s">
        <v>35</v>
      </c>
      <c r="C9" s="39" t="s">
        <v>47</v>
      </c>
      <c r="D9" s="39" t="s">
        <v>48</v>
      </c>
      <c r="E9" s="39" t="s">
        <v>51</v>
      </c>
      <c r="F9" s="40">
        <v>-10.0</v>
      </c>
      <c r="G9" s="40">
        <v>10.31</v>
      </c>
      <c r="H9" s="11" t="s">
        <v>55</v>
      </c>
      <c r="I9" s="31"/>
      <c r="J9" s="31"/>
      <c r="K9" s="31"/>
      <c r="L9" s="31"/>
      <c r="M9" s="31"/>
      <c r="N9" s="31"/>
      <c r="O9" s="8"/>
    </row>
    <row r="10" ht="15.75" customHeight="1">
      <c r="A10" s="8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