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ComplianceOrder" sheetId="5" r:id="rId7"/>
    <sheet state="visible" name="VerifyComplianceOrder" sheetId="6" r:id="rId8"/>
    <sheet state="visible" name="SetComplianceAlert1" sheetId="7" r:id="rId9"/>
    <sheet state="visible" name="CreateComplianceOrder1" sheetId="8" r:id="rId10"/>
    <sheet state="visible" name="VerifyComplianceOrder1" sheetId="9" r:id="rId11"/>
    <sheet state="visible" name="SetComplianceAlert2" sheetId="10" r:id="rId12"/>
    <sheet state="visible" name="CreateComplianceOrder2" sheetId="11" r:id="rId13"/>
    <sheet state="visible" name="VerifyComplianceOrder2" sheetId="12" r:id="rId14"/>
    <sheet state="visible" name="SetComplianceAlert3" sheetId="13" r:id="rId15"/>
    <sheet state="visible" name="CreateComplianceOrder3" sheetId="14" r:id="rId16"/>
    <sheet state="visible" name="VerifyComplianceOrder3" sheetId="15" r:id="rId17"/>
    <sheet state="visible" name="SetComplianceAlert4" sheetId="16" r:id="rId18"/>
    <sheet state="visible" name="CreateComplianceOrder4" sheetId="17" r:id="rId19"/>
    <sheet state="visible" name="VerifyComplianceOrder4" sheetId="18" r:id="rId20"/>
    <sheet state="visible" name="SetComplianceAlert5" sheetId="19" r:id="rId21"/>
    <sheet state="visible" name="CreateComplianceOrder5" sheetId="20" r:id="rId22"/>
    <sheet state="visible" name="VerifyComplianceOrder5" sheetId="21" r:id="rId23"/>
  </sheets>
  <definedNames/>
  <calcPr/>
</workbook>
</file>

<file path=xl/sharedStrings.xml><?xml version="1.0" encoding="utf-8"?>
<sst xmlns="http://schemas.openxmlformats.org/spreadsheetml/2006/main" count="197" uniqueCount="30">
  <si>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</si>
  <si>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</si>
  <si>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</si>
  <si>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</si>
  <si>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</si>
  <si>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</si>
  <si>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</si>
  <si>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</si>
  <si>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</si>
  <si>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</si>
  <si>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</si>
  <si>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</si>
  <si>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</si>
  <si>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</si>
  <si>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</si>
  <si>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</si>
  <si>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</si>
  <si>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CreateComplianceOrder</t>
  </si>
  <si>
    <t>IBM</t>
  </si>
  <si>
    <t>Buy</t>
  </si>
  <si>
    <t>Allocation1</t>
  </si>
  <si>
    <t>CreateOrder</t>
  </si>
  <si>
    <t>VerifyComplianceOrder</t>
  </si>
  <si>
    <t>Soft</t>
  </si>
  <si>
    <t>Stagging</t>
  </si>
  <si>
    <t>Enter Summary</t>
  </si>
  <si>
    <t>Allocation1-IBM</t>
  </si>
  <si>
    <t>No</t>
  </si>
  <si>
    <t>Send</t>
  </si>
  <si>
    <t>DoneAway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</si>
</sst>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Arial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7" fontId="14" numFmtId="0" xfId="0" applyAlignment="1" applyBorder="1" applyFill="1" applyFont="1">
      <alignment vertical="top"/>
    </xf>
    <xf borderId="6" fillId="8" fontId="15" numFmtId="0" xfId="0" applyAlignment="1" applyBorder="1" applyFill="1" applyFont="1">
      <alignment vertical="top"/>
    </xf>
    <xf borderId="6" fillId="8" fontId="16" numFmtId="0" xfId="0" applyAlignment="1" applyBorder="1" applyFont="1">
      <alignment vertical="top"/>
    </xf>
    <xf borderId="6" fillId="8" fontId="15" numFmtId="0" xfId="0" applyAlignment="1" applyBorder="1" applyFont="1">
      <alignment readingOrder="0" vertical="top"/>
    </xf>
    <xf borderId="6" fillId="8" fontId="16" numFmtId="0" xfId="0" applyAlignment="1" applyBorder="1" applyFont="1">
      <alignment horizontal="right" vertical="top"/>
    </xf>
    <xf borderId="6" fillId="8" fontId="15" numFmtId="0" xfId="0" applyAlignment="1" applyBorder="1" applyFont="1">
      <alignment horizontal="right" vertical="top"/>
    </xf>
    <xf borderId="6" fillId="8" fontId="3" numFmtId="0" xfId="0" applyAlignment="1" applyBorder="1" applyFont="1">
      <alignment vertical="top"/>
    </xf>
    <xf borderId="6" fillId="8" fontId="15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1</v>
      </c>
      <c r="F6" s="12" t="b">
        <v>0</v>
      </c>
      <c r="G6" s="30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3" t="s">
        <v>19</v>
      </c>
      <c r="D6" s="34">
        <v>3000.0</v>
      </c>
      <c r="E6" s="34">
        <v>3000.0</v>
      </c>
      <c r="F6" s="33" t="s">
        <v>20</v>
      </c>
      <c r="G6" s="35"/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7"/>
      <c r="AR6" s="35"/>
      <c r="AS6" s="35"/>
      <c r="AT6" s="35"/>
      <c r="AU6" s="35"/>
      <c r="AV6" s="35"/>
      <c r="AW6" s="35"/>
      <c r="AX6" s="9" t="s">
        <v>21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 t="s">
        <v>23</v>
      </c>
      <c r="C6" s="40" t="s">
        <v>24</v>
      </c>
      <c r="D6" s="41" t="s">
        <v>25</v>
      </c>
      <c r="E6" s="42" t="s">
        <v>26</v>
      </c>
      <c r="F6" s="43">
        <v>2500.0</v>
      </c>
      <c r="G6" s="44">
        <v>3000.0</v>
      </c>
      <c r="H6" s="45"/>
      <c r="I6" s="35"/>
      <c r="J6" s="35"/>
      <c r="K6" s="32" t="s">
        <v>27</v>
      </c>
      <c r="L6" s="35"/>
      <c r="M6" s="37" t="s">
        <v>21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8"/>
      <c r="B7" s="39"/>
      <c r="C7" s="40"/>
      <c r="D7" s="41"/>
      <c r="E7" s="42"/>
      <c r="F7" s="43"/>
      <c r="G7" s="44"/>
      <c r="H7" s="45"/>
      <c r="I7" s="35"/>
      <c r="J7" s="35"/>
      <c r="K7" s="32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12"/>
      <c r="F10" s="40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1</v>
      </c>
      <c r="F6" s="12" t="b">
        <v>0</v>
      </c>
      <c r="G6" s="30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3" t="s">
        <v>19</v>
      </c>
      <c r="D6" s="34">
        <v>3000.0</v>
      </c>
      <c r="E6" s="34">
        <v>3000.0</v>
      </c>
      <c r="F6" s="33" t="s">
        <v>20</v>
      </c>
      <c r="G6" s="35"/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7"/>
      <c r="AR6" s="35"/>
      <c r="AS6" s="35"/>
      <c r="AT6" s="35"/>
      <c r="AU6" s="35"/>
      <c r="AV6" s="35"/>
      <c r="AW6" s="35"/>
      <c r="AX6" s="9" t="s">
        <v>21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 t="s">
        <v>23</v>
      </c>
      <c r="C6" s="40" t="s">
        <v>24</v>
      </c>
      <c r="D6" s="41" t="s">
        <v>25</v>
      </c>
      <c r="E6" s="42" t="s">
        <v>26</v>
      </c>
      <c r="F6" s="43">
        <v>2500.0</v>
      </c>
      <c r="G6" s="44">
        <v>3000.0</v>
      </c>
      <c r="H6" s="45"/>
      <c r="I6" s="35"/>
      <c r="J6" s="35"/>
      <c r="K6" s="32" t="s">
        <v>27</v>
      </c>
      <c r="L6" s="35"/>
      <c r="M6" s="37" t="s">
        <v>21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1</v>
      </c>
      <c r="F6" s="12" t="b">
        <v>0</v>
      </c>
      <c r="G6" s="30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3" t="s">
        <v>19</v>
      </c>
      <c r="D6" s="34">
        <v>3000.0</v>
      </c>
      <c r="E6" s="34">
        <v>3000.0</v>
      </c>
      <c r="F6" s="33" t="s">
        <v>20</v>
      </c>
      <c r="G6" s="35"/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7"/>
      <c r="AR6" s="35"/>
      <c r="AS6" s="35"/>
      <c r="AT6" s="35"/>
      <c r="AU6" s="35"/>
      <c r="AV6" s="35"/>
      <c r="AW6" s="35"/>
      <c r="AX6" s="9" t="s">
        <v>28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 t="s">
        <v>23</v>
      </c>
      <c r="C6" s="40" t="s">
        <v>24</v>
      </c>
      <c r="D6" s="41" t="s">
        <v>25</v>
      </c>
      <c r="E6" s="42" t="s">
        <v>26</v>
      </c>
      <c r="F6" s="43">
        <v>2500.0</v>
      </c>
      <c r="G6" s="44">
        <v>3000.0</v>
      </c>
      <c r="H6" s="45"/>
      <c r="I6" s="35"/>
      <c r="J6" s="35"/>
      <c r="K6" s="32" t="s">
        <v>27</v>
      </c>
      <c r="L6" s="35"/>
      <c r="M6" s="9" t="s">
        <v>28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1</v>
      </c>
      <c r="F6" s="12" t="b">
        <v>0</v>
      </c>
      <c r="G6" s="30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3" t="s">
        <v>19</v>
      </c>
      <c r="D6" s="34">
        <v>3000.0</v>
      </c>
      <c r="E6" s="34">
        <v>3000.0</v>
      </c>
      <c r="F6" s="33" t="s">
        <v>20</v>
      </c>
      <c r="G6" s="35"/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7"/>
      <c r="AR6" s="35"/>
      <c r="AS6" s="35"/>
      <c r="AT6" s="35"/>
      <c r="AU6" s="35"/>
      <c r="AV6" s="35"/>
      <c r="AW6" s="35"/>
      <c r="AX6" s="9" t="s">
        <v>28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 t="s">
        <v>23</v>
      </c>
      <c r="C6" s="40" t="s">
        <v>24</v>
      </c>
      <c r="D6" s="41" t="s">
        <v>25</v>
      </c>
      <c r="E6" s="42" t="s">
        <v>26</v>
      </c>
      <c r="F6" s="43">
        <v>2500.0</v>
      </c>
      <c r="G6" s="46">
        <v>6000.0</v>
      </c>
      <c r="H6" s="45"/>
      <c r="I6" s="35"/>
      <c r="J6" s="35"/>
      <c r="K6" s="32" t="s">
        <v>27</v>
      </c>
      <c r="L6" s="35"/>
      <c r="M6" s="9" t="s">
        <v>28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1</v>
      </c>
      <c r="F6" s="12" t="b">
        <v>0</v>
      </c>
      <c r="G6" s="30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3" t="s">
        <v>19</v>
      </c>
      <c r="D6" s="34">
        <v>3000.0</v>
      </c>
      <c r="E6" s="34">
        <v>3000.0</v>
      </c>
      <c r="F6" s="33" t="s">
        <v>20</v>
      </c>
      <c r="G6" s="35"/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7"/>
      <c r="AR6" s="35"/>
      <c r="AS6" s="35"/>
      <c r="AT6" s="35"/>
      <c r="AU6" s="35"/>
      <c r="AV6" s="35"/>
      <c r="AW6" s="35"/>
      <c r="AX6" s="9" t="s">
        <v>29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CreateComplianceOrder4!$4:$4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 t="s">
        <v>23</v>
      </c>
      <c r="C6" s="40" t="s">
        <v>24</v>
      </c>
      <c r="D6" s="41" t="s">
        <v>25</v>
      </c>
      <c r="E6" s="42" t="s">
        <v>26</v>
      </c>
      <c r="F6" s="43">
        <v>2500.0</v>
      </c>
      <c r="G6" s="46">
        <v>9000.0</v>
      </c>
      <c r="H6" s="45"/>
      <c r="I6" s="35"/>
      <c r="J6" s="35"/>
      <c r="K6" s="32" t="s">
        <v>27</v>
      </c>
      <c r="L6" s="35"/>
      <c r="M6" s="9" t="s">
        <v>29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1</v>
      </c>
      <c r="F6" s="12" t="b">
        <v>0</v>
      </c>
      <c r="G6" s="30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SetComplianceAlert5!$4:$4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3" t="s">
        <v>19</v>
      </c>
      <c r="D6" s="34">
        <v>3000.0</v>
      </c>
      <c r="E6" s="34">
        <v>3000.0</v>
      </c>
      <c r="F6" s="33" t="s">
        <v>20</v>
      </c>
      <c r="G6" s="35"/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7"/>
      <c r="AR6" s="35"/>
      <c r="AS6" s="35"/>
      <c r="AT6" s="35"/>
      <c r="AU6" s="35"/>
      <c r="AV6" s="35"/>
      <c r="AW6" s="35"/>
      <c r="AX6" s="9" t="s">
        <v>29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 t="s">
        <v>23</v>
      </c>
      <c r="C6" s="40" t="s">
        <v>24</v>
      </c>
      <c r="D6" s="41" t="s">
        <v>25</v>
      </c>
      <c r="E6" s="42" t="s">
        <v>26</v>
      </c>
      <c r="F6" s="43">
        <v>2500.0</v>
      </c>
      <c r="G6" s="46">
        <v>12000.0</v>
      </c>
      <c r="H6" s="45"/>
      <c r="I6" s="35"/>
      <c r="J6" s="35"/>
      <c r="K6" s="32" t="s">
        <v>27</v>
      </c>
      <c r="L6" s="35"/>
      <c r="M6" s="9" t="s">
        <v>29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