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ComplianceOrder" sheetId="8" r:id="rId10"/>
    <sheet state="visible" name="VerifyComplianc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<sst xmlns="http://schemas.openxmlformats.org/spreadsheetml/2006/main" count="95" uniqueCount="40">
  <si>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</si>
  <si>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</si>
  <si>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</si>
  <si>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</si>
  <si>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</si>
  <si>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</si>
  <si>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</si>
  <si>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</si>
  <si>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</si>
  <si>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</si>
  <si>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</si>
  <si>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</si>
  <si>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</si>
  <si>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</si>
  <si>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</si>
  <si>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</si>
  <si>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</si>
  <si>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</si>
  <si>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Allocation8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</si>
  <si>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</si>
  <si>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</si>
  <si>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</si>
  <si>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</si>
  <si>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</si>
  <si>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</si>
  <si>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</si>
  <si>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</si>
  <si>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Yes</t>
  </si>
  <si>
    <t>CreateComplianceOrder</t>
  </si>
  <si>
    <t>DoneAway</t>
  </si>
  <si>
    <t>VerifyComplianceOrder</t>
  </si>
  <si>
    <t>Soft</t>
  </si>
  <si>
    <t>NotionalFund1000</t>
  </si>
  <si>
    <t>Enter Summary</t>
  </si>
  <si>
    <t>notionalBase: 1,001.00, AccountShortName: Allocation8</t>
  </si>
  <si>
    <t>Blotter</t>
  </si>
  <si>
    <t>VerifyOrder</t>
  </si>
  <si>
    <t>Filled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</si>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</sst>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1E1F23"/>
        <bgColor rgb="FF1E1F23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8" fontId="14" numFmtId="0" xfId="0" applyAlignment="1" applyBorder="1" applyFill="1" applyFont="1">
      <alignment readingOrder="0" shrinkToFit="0" vertical="bottom" wrapText="0"/>
    </xf>
    <xf borderId="5" fillId="8" fontId="15" numFmtId="0" xfId="0" applyAlignment="1" applyBorder="1" applyFont="1">
      <alignment readingOrder="0" shrinkToFit="0" vertical="bottom" wrapText="0"/>
    </xf>
    <xf borderId="5" fillId="8" fontId="16" numFmtId="0" xfId="0" applyAlignment="1" applyBorder="1" applyFont="1">
      <alignment readingOrder="0" shrinkToFit="0" vertical="bottom" wrapText="0"/>
    </xf>
    <xf borderId="5" fillId="8" fontId="14" numFmtId="0" xfId="0" applyAlignment="1" applyBorder="1" applyFont="1">
      <alignment horizontal="right"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18</v>
      </c>
      <c r="D6" s="35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16</v>
      </c>
      <c r="C7" s="34" t="s">
        <v>19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/>
      <c r="D6" s="38" t="s">
        <v>22</v>
      </c>
      <c r="E6" s="33"/>
      <c r="F6" s="33"/>
      <c r="G6" s="33"/>
      <c r="H6" s="36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6" t="s">
        <v>26</v>
      </c>
      <c r="D6" s="35">
        <v>1000.0</v>
      </c>
      <c r="E6" s="33"/>
      <c r="F6" s="36" t="s">
        <v>16</v>
      </c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27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6" t="s">
        <v>26</v>
      </c>
      <c r="D6" s="39">
        <v>1002.0</v>
      </c>
      <c r="E6" s="33"/>
      <c r="F6" s="36" t="s">
        <v>16</v>
      </c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29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31</v>
      </c>
      <c r="C6" s="41" t="s">
        <v>32</v>
      </c>
      <c r="D6" s="41" t="s">
        <v>33</v>
      </c>
      <c r="E6" s="41" t="s">
        <v>18</v>
      </c>
      <c r="F6" s="42">
        <v>1000.0</v>
      </c>
      <c r="G6" s="42">
        <v>1001.0</v>
      </c>
      <c r="H6" s="41" t="s">
        <v>34</v>
      </c>
      <c r="I6" s="8"/>
      <c r="J6" s="8"/>
      <c r="K6" s="36" t="s">
        <v>27</v>
      </c>
      <c r="L6" s="33"/>
      <c r="M6" s="36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44" t="s">
        <v>25</v>
      </c>
      <c r="AJ6" s="45" t="s">
        <v>26</v>
      </c>
      <c r="AK6" s="46" t="s">
        <v>37</v>
      </c>
      <c r="AL6" s="47">
        <v>1000.0</v>
      </c>
      <c r="AS6" s="44" t="s">
        <v>38</v>
      </c>
      <c r="AT6" s="44" t="s">
        <v>39</v>
      </c>
      <c r="AX6" s="4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1" t="s">
        <v>25</v>
      </c>
      <c r="AJ7" s="48" t="s">
        <v>26</v>
      </c>
      <c r="AK7" s="49" t="s">
        <v>37</v>
      </c>
      <c r="AL7" s="50">
        <v>1002.0</v>
      </c>
      <c r="AS7" s="41" t="s">
        <v>38</v>
      </c>
      <c r="AT7" s="41" t="s">
        <v>39</v>
      </c>
      <c r="AX7" s="41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