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ustomOrderTT" sheetId="6" r:id="rId8"/>
    <sheet state="visible" name="CreateLiveOrder" sheetId="7" r:id="rId9"/>
    <sheet state="visible" name="SelectTrade" sheetId="8" r:id="rId10"/>
    <sheet state="visible" name="ReplaceSubOrder" sheetId="9" r:id="rId11"/>
    <sheet state="visible" name="CreateReplaceOrder" sheetId="10" r:id="rId12"/>
    <sheet state="visible" name="AcknowledgeTrade" sheetId="11" r:id="rId13"/>
    <sheet state="visible" name="ExecuteTrade" sheetId="12" r:id="rId14"/>
    <sheet state="visible" name="RejectTrade" sheetId="13" r:id="rId15"/>
    <sheet state="visible" name="CancelAllSubs1" sheetId="14" r:id="rId16"/>
    <sheet state="visible" name="CancelAllSubs2" sheetId="15" r:id="rId17"/>
    <sheet state="visible" name="CustomOrderTT1" sheetId="16" r:id="rId18"/>
    <sheet state="visible" name="SelectTradeOnOrderGrid" sheetId="17" r:id="rId19"/>
    <sheet state="visible" name="SelectCheckBoxOnOrderGrid" sheetId="18" r:id="rId20"/>
    <sheet state="visible" name="SelectTradeOnOrderGrid1" sheetId="19" r:id="rId21"/>
    <sheet state="visible" name="SelectCheckBoxOnOrderGrid1" sheetId="20" r:id="rId22"/>
  </sheets>
  <definedNames/>
  <calcPr/>
</workbook>
</file>

<file path=xl/sharedStrings.xml><?xml version="1.0" encoding="utf-8"?>
<sst xmlns="http://schemas.openxmlformats.org/spreadsheetml/2006/main" count="308" uniqueCount="109">
  <si>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</si>
  <si>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</si>
  <si>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</si>
  <si>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</si>
  <si>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</si>
  <si>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</si>
  <si>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</si>
  <si>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</si>
  <si>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</si>
  <si>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</si>
  <si>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</si>
  <si>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</si>
  <si>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</si>
  <si>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</si>
  <si>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</si>
  <si>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</si>
  <si>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</si>
  <si>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</si>
  <si>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17</t>
  </si>
  <si>
    <t>Compliance</t>
  </si>
  <si>
    <t>RestartReleasesAndServices</t>
  </si>
  <si>
    <t>No</t>
  </si>
  <si>
    <t>TradingTicket</t>
  </si>
  <si>
    <t>CustomOrderTT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</si>
  <si>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</si>
  <si>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</si>
  <si>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</si>
  <si>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</si>
  <si>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</si>
  <si>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</si>
  <si>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</si>
  <si>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</si>
  <si>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</si>
  <si>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</si>
  <si>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</si>
  <si>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</si>
  <si>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</si>
  <si>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</si>
  <si>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</si>
  <si>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</si>
  <si>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</si>
  <si>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</si>
  <si>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</si>
  <si>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</si>
  <si>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</si>
  <si>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</si>
  <si>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</si>
  <si>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</si>
  <si>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</si>
  <si>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</si>
  <si>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</si>
  <si>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</si>
  <si>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</si>
  <si>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</si>
  <si>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</si>
  <si>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</si>
  <si>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</si>
  <si>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</si>
  <si>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</si>
  <si>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</si>
  <si>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</si>
  <si>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Buy</t>
  </si>
  <si>
    <t>100</t>
  </si>
  <si>
    <t/>
  </si>
  <si>
    <t>2</t>
  </si>
  <si>
    <t>Create Order</t>
  </si>
  <si>
    <t>Yes</t>
  </si>
  <si>
    <t>CreateLiveOrder</t>
  </si>
  <si>
    <t>Simulator</t>
  </si>
  <si>
    <t>SelectTrade</t>
  </si>
  <si>
    <t>Blotter</t>
  </si>
  <si>
    <t>ReplaceSubOrder</t>
  </si>
  <si>
    <t>PartiallyFilled</t>
  </si>
  <si>
    <t>CreateReplaceOrder</t>
  </si>
  <si>
    <t>1,000</t>
  </si>
  <si>
    <t>AcknowledgeTrade</t>
  </si>
  <si>
    <t>ExecuteTrade</t>
  </si>
  <si>
    <t>RejectTrade</t>
  </si>
  <si>
    <t>CancelAllSubs</t>
  </si>
  <si>
    <t>SharesOutstandingPopUp</t>
  </si>
  <si>
    <t>TT_Open</t>
  </si>
  <si>
    <t>SharesOutstandingPopUpQty</t>
  </si>
  <si>
    <t>DB_Check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</si>
  <si>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</si>
  <si>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</si>
  <si>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</si>
  <si>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</si>
  <si>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</si>
  <si>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</si>
  <si>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Expiration Date</t>
  </si>
  <si>
    <t>Padlock Visiblity</t>
  </si>
  <si>
    <t>Padlock Unlock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</si>
  <si>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</si>
  <si>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</si>
  <si>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</si>
  <si>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</si>
  <si>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</si>
  <si>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</si>
  <si>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</si>
  <si>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</si>
  <si>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</si>
  <si>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</si>
  <si>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</si>
  <si>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</si>
  <si>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</si>
  <si>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</si>
  <si>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Replace</t>
  </si>
  <si>
    <t>SelectTradeOnOrderGrid</t>
  </si>
  <si>
    <t>SelectCheckBoxOnOrderGrid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</si>
</sst>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1" t="s">
        <v>18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24</v>
      </c>
      <c r="C5" s="29" t="s">
        <v>25</v>
      </c>
      <c r="D5" s="29" t="s">
        <v>26</v>
      </c>
      <c r="E5" s="29" t="s">
        <v>27</v>
      </c>
      <c r="F5" s="29" t="s">
        <v>28</v>
      </c>
      <c r="G5" s="29" t="s">
        <v>29</v>
      </c>
      <c r="H5" s="29" t="s">
        <v>30</v>
      </c>
      <c r="I5" s="29" t="s">
        <v>31</v>
      </c>
      <c r="J5" s="29" t="s">
        <v>32</v>
      </c>
      <c r="K5" s="29" t="s">
        <v>33</v>
      </c>
      <c r="L5" s="29" t="s">
        <v>34</v>
      </c>
      <c r="M5" s="29" t="s">
        <v>35</v>
      </c>
      <c r="N5" s="29" t="s">
        <v>36</v>
      </c>
      <c r="O5" s="29" t="s">
        <v>37</v>
      </c>
      <c r="P5" s="29" t="s">
        <v>38</v>
      </c>
      <c r="Q5" s="29" t="s">
        <v>39</v>
      </c>
      <c r="R5" s="29" t="s">
        <v>40</v>
      </c>
      <c r="S5" s="29" t="s">
        <v>41</v>
      </c>
      <c r="T5" s="34" t="s">
        <v>42</v>
      </c>
      <c r="U5" s="34" t="s">
        <v>43</v>
      </c>
      <c r="V5" s="34" t="s">
        <v>44</v>
      </c>
      <c r="W5" s="34" t="s">
        <v>45</v>
      </c>
      <c r="X5" s="34" t="s">
        <v>46</v>
      </c>
      <c r="Y5" s="34" t="s">
        <v>47</v>
      </c>
      <c r="Z5" s="34" t="s">
        <v>48</v>
      </c>
      <c r="AA5" s="34" t="s">
        <v>49</v>
      </c>
      <c r="AB5" s="34" t="s">
        <v>50</v>
      </c>
      <c r="AC5" s="34" t="s">
        <v>51</v>
      </c>
      <c r="AD5" s="34" t="s">
        <v>52</v>
      </c>
      <c r="AE5" s="34" t="s">
        <v>53</v>
      </c>
      <c r="AF5" s="34" t="s">
        <v>54</v>
      </c>
      <c r="AG5" s="34" t="s">
        <v>55</v>
      </c>
      <c r="AH5" s="34" t="s">
        <v>56</v>
      </c>
      <c r="AI5" s="34" t="s">
        <v>57</v>
      </c>
      <c r="AJ5" s="34" t="s">
        <v>58</v>
      </c>
      <c r="AK5" s="34" t="s">
        <v>59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60</v>
      </c>
      <c r="C6" s="31" t="s">
        <v>61</v>
      </c>
      <c r="D6" s="31" t="s">
        <v>62</v>
      </c>
      <c r="E6" s="31" t="s">
        <v>63</v>
      </c>
      <c r="F6" s="32" t="s">
        <v>63</v>
      </c>
      <c r="G6" s="32" t="s">
        <v>63</v>
      </c>
      <c r="H6" s="32" t="s">
        <v>63</v>
      </c>
      <c r="I6" s="32" t="s">
        <v>63</v>
      </c>
      <c r="J6" s="32" t="s">
        <v>64</v>
      </c>
      <c r="K6" s="32" t="s">
        <v>63</v>
      </c>
      <c r="L6" s="32" t="s">
        <v>63</v>
      </c>
      <c r="M6" s="32" t="s">
        <v>63</v>
      </c>
      <c r="N6" s="32" t="s">
        <v>63</v>
      </c>
      <c r="O6" s="32" t="s">
        <v>63</v>
      </c>
      <c r="P6" s="32" t="s">
        <v>63</v>
      </c>
      <c r="Q6" s="32" t="s">
        <v>63</v>
      </c>
      <c r="R6" s="32" t="s">
        <v>63</v>
      </c>
      <c r="S6" s="32" t="s">
        <v>63</v>
      </c>
      <c r="T6" s="32" t="s">
        <v>63</v>
      </c>
      <c r="U6" s="32" t="s">
        <v>63</v>
      </c>
      <c r="V6" s="32" t="s">
        <v>63</v>
      </c>
      <c r="W6" s="32" t="s">
        <v>63</v>
      </c>
      <c r="X6" s="32" t="s">
        <v>63</v>
      </c>
      <c r="Y6" s="32" t="s">
        <v>63</v>
      </c>
      <c r="Z6" s="32" t="s">
        <v>63</v>
      </c>
      <c r="AA6" s="32" t="s">
        <v>63</v>
      </c>
      <c r="AB6" s="32" t="s">
        <v>63</v>
      </c>
      <c r="AC6" s="32" t="s">
        <v>63</v>
      </c>
      <c r="AD6" s="32" t="s">
        <v>63</v>
      </c>
      <c r="AE6" s="32" t="s">
        <v>65</v>
      </c>
      <c r="AF6" s="32" t="s">
        <v>63</v>
      </c>
      <c r="AG6" s="32" t="s">
        <v>63</v>
      </c>
      <c r="AH6" s="32" t="s">
        <v>63</v>
      </c>
      <c r="AI6" s="32" t="s">
        <v>63</v>
      </c>
      <c r="AJ6" s="32" t="s">
        <v>63</v>
      </c>
      <c r="AK6" s="32" t="s">
        <v>66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60</v>
      </c>
      <c r="C6" s="32" t="s">
        <v>61</v>
      </c>
      <c r="D6" s="31" t="s">
        <v>62</v>
      </c>
      <c r="E6" s="32" t="s">
        <v>63</v>
      </c>
      <c r="F6" s="32" t="s">
        <v>63</v>
      </c>
      <c r="G6" s="32" t="s">
        <v>63</v>
      </c>
      <c r="H6" s="32" t="s">
        <v>63</v>
      </c>
      <c r="I6" s="32" t="s">
        <v>63</v>
      </c>
      <c r="J6" s="32" t="s">
        <v>64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66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61</v>
      </c>
      <c r="C6" s="32" t="s">
        <v>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31" t="s">
        <v>60</v>
      </c>
      <c r="AK6" s="32" t="s">
        <v>61</v>
      </c>
      <c r="AL6" s="32" t="s">
        <v>72</v>
      </c>
      <c r="AM6" s="32" t="s">
        <v>62</v>
      </c>
      <c r="AO6" s="32" t="s">
        <v>63</v>
      </c>
      <c r="AP6" s="32" t="s">
        <v>63</v>
      </c>
      <c r="AQ6" s="32" t="s">
        <v>63</v>
      </c>
      <c r="AR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60</v>
      </c>
      <c r="C6" s="32" t="s">
        <v>61</v>
      </c>
      <c r="D6" s="31" t="s">
        <v>74</v>
      </c>
      <c r="E6" s="32" t="s">
        <v>63</v>
      </c>
      <c r="F6" s="32" t="s">
        <v>63</v>
      </c>
      <c r="G6" s="32" t="s">
        <v>63</v>
      </c>
      <c r="H6" s="32" t="s">
        <v>63</v>
      </c>
      <c r="I6" s="32" t="s">
        <v>63</v>
      </c>
      <c r="J6" s="32" t="s">
        <v>64</v>
      </c>
      <c r="K6" s="8"/>
      <c r="L6" s="8"/>
      <c r="M6" s="8"/>
      <c r="N6" s="8"/>
      <c r="O6" s="8"/>
      <c r="AO6" s="9" t="s">
        <v>66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61</v>
      </c>
      <c r="C6" s="32" t="s">
        <v>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2.0</v>
      </c>
      <c r="C6" s="36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61</v>
      </c>
      <c r="C6" s="32" t="s">
        <v>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60</v>
      </c>
      <c r="AJ6" s="9" t="s">
        <v>61</v>
      </c>
      <c r="AK6" s="9" t="s">
        <v>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60</v>
      </c>
      <c r="AJ6" s="9" t="s">
        <v>61</v>
      </c>
      <c r="AK6" s="9" t="s">
        <v>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7" t="s">
        <v>24</v>
      </c>
      <c r="C5" s="37" t="s">
        <v>26</v>
      </c>
      <c r="D5" s="37" t="s">
        <v>32</v>
      </c>
      <c r="E5" s="37" t="s">
        <v>53</v>
      </c>
      <c r="F5" s="38" t="s">
        <v>79</v>
      </c>
      <c r="G5" s="37" t="s">
        <v>80</v>
      </c>
      <c r="H5" s="37" t="s">
        <v>81</v>
      </c>
      <c r="I5" s="37" t="s">
        <v>28</v>
      </c>
      <c r="J5" s="37" t="s">
        <v>25</v>
      </c>
      <c r="K5" s="37" t="s">
        <v>82</v>
      </c>
      <c r="L5" s="37" t="s">
        <v>40</v>
      </c>
      <c r="M5" s="37" t="s">
        <v>41</v>
      </c>
      <c r="N5" s="37" t="s">
        <v>42</v>
      </c>
      <c r="O5" s="37" t="s">
        <v>83</v>
      </c>
      <c r="P5" s="37" t="s">
        <v>84</v>
      </c>
      <c r="Q5" s="37" t="s">
        <v>85</v>
      </c>
      <c r="R5" s="37" t="s">
        <v>86</v>
      </c>
      <c r="S5" s="37" t="s">
        <v>87</v>
      </c>
      <c r="T5" s="39" t="s">
        <v>88</v>
      </c>
      <c r="U5" s="39" t="s">
        <v>30</v>
      </c>
      <c r="V5" s="39" t="s">
        <v>31</v>
      </c>
      <c r="W5" s="39" t="s">
        <v>33</v>
      </c>
      <c r="X5" s="39" t="s">
        <v>34</v>
      </c>
      <c r="Y5" s="39" t="s">
        <v>89</v>
      </c>
      <c r="Z5" s="39" t="s">
        <v>36</v>
      </c>
      <c r="AA5" s="39" t="s">
        <v>29</v>
      </c>
      <c r="AB5" s="39" t="s">
        <v>90</v>
      </c>
      <c r="AC5" s="39" t="s">
        <v>91</v>
      </c>
      <c r="AD5" s="39" t="s">
        <v>49</v>
      </c>
      <c r="AE5" s="39" t="s">
        <v>92</v>
      </c>
      <c r="AF5" s="39" t="s">
        <v>93</v>
      </c>
      <c r="AG5" s="39" t="s">
        <v>94</v>
      </c>
      <c r="AH5" s="39" t="s">
        <v>95</v>
      </c>
      <c r="AI5" s="39" t="s">
        <v>96</v>
      </c>
      <c r="AJ5" s="39" t="s">
        <v>97</v>
      </c>
      <c r="AK5" s="39" t="s">
        <v>98</v>
      </c>
      <c r="AL5" s="39" t="s">
        <v>99</v>
      </c>
      <c r="AM5" s="39" t="s">
        <v>100</v>
      </c>
      <c r="AN5" s="39" t="s">
        <v>101</v>
      </c>
      <c r="AO5" s="39" t="s">
        <v>102</v>
      </c>
      <c r="AP5" s="39" t="s">
        <v>103</v>
      </c>
      <c r="AQ5" s="39" t="s">
        <v>104</v>
      </c>
      <c r="AR5" s="39" t="s">
        <v>105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1" t="s">
        <v>74</v>
      </c>
      <c r="D6" s="9">
        <v>2.0</v>
      </c>
      <c r="E6" s="40" t="s">
        <v>106</v>
      </c>
      <c r="F6" s="32" t="s">
        <v>63</v>
      </c>
      <c r="G6" s="32" t="s">
        <v>63</v>
      </c>
      <c r="H6" s="32" t="s">
        <v>63</v>
      </c>
      <c r="I6" s="32" t="s">
        <v>63</v>
      </c>
      <c r="J6" s="3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/>
      <c r="D6" s="31" t="s">
        <v>60</v>
      </c>
      <c r="F6" s="32" t="s">
        <v>61</v>
      </c>
      <c r="G6" s="32" t="s">
        <v>72</v>
      </c>
      <c r="H6" s="32" t="s">
        <v>62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60</v>
      </c>
      <c r="E6" s="33"/>
      <c r="F6" s="13" t="s">
        <v>61</v>
      </c>
      <c r="G6" s="32" t="s">
        <v>72</v>
      </c>
      <c r="H6" s="32" t="s">
        <v>62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107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60</v>
      </c>
      <c r="E6" s="33"/>
      <c r="F6" s="13" t="s">
        <v>61</v>
      </c>
      <c r="G6" s="32" t="s">
        <v>72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108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60</v>
      </c>
      <c r="E6" s="33"/>
      <c r="F6" s="13" t="s">
        <v>61</v>
      </c>
      <c r="G6" s="32" t="s">
        <v>72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SelectCheckBoxOnOrderGrid1!$4:$4</formula1>
    </dataValidation>
  </dataValidations>
  <drawing r:id="rId1"/>
</worksheet>
</file>