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SetCompliancePermission" sheetId="5" r:id="rId7"/>
    <sheet state="visible" name="CreateComplianceOrder" sheetId="6" r:id="rId8"/>
    <sheet state="visible" name="VerifyComplianceOrder" sheetId="7" r:id="rId9"/>
    <sheet state="visible" name="LoginClient" sheetId="8" r:id="rId10"/>
    <sheet state="visible" name="ApproveorRejectpendingapproval" sheetId="9" r:id="rId11"/>
    <sheet state="visible" name="LoginClient1" sheetId="10" r:id="rId12"/>
    <sheet state="visible" name="SelectTrade" sheetId="11" r:id="rId13"/>
    <sheet state="visible" name="AcknowledgeTrade" sheetId="12" r:id="rId14"/>
    <sheet state="visible" name="SelectTradeOnOrderGrid" sheetId="13" r:id="rId15"/>
    <sheet state="visible" name="ReplaceSubOrder" sheetId="14" r:id="rId16"/>
    <sheet state="visible" name="CreateReplaceLiveOrder" sheetId="15" r:id="rId17"/>
    <sheet state="visible" name="VerifyComplianceOrder1" sheetId="16" r:id="rId18"/>
    <sheet state="visible" name="SelectTradeOnOrderGrid1" sheetId="17" r:id="rId19"/>
    <sheet state="visible" name="ReplaceSubOrder1" sheetId="18" r:id="rId20"/>
    <sheet state="visible" name="CreateReplaceLiveOrder1" sheetId="19" r:id="rId21"/>
    <sheet state="visible" name="VerifyComplianceOrder2" sheetId="20" r:id="rId22"/>
  </sheets>
  <definedNames/>
  <calcPr/>
</workbook>
</file>

<file path=xl/sharedStrings.xml><?xml version="1.0" encoding="utf-8"?>
<sst xmlns="http://schemas.openxmlformats.org/spreadsheetml/2006/main" count="198" uniqueCount="52">
  <si>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</si>
  <si>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</si>
  <si>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</si>
  <si>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</si>
  <si>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</si>
  <si>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</si>
  <si>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</si>
  <si>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</si>
  <si>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</si>
  <si>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</si>
  <si>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</si>
  <si>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</si>
  <si>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</si>
  <si>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</si>
  <si>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</si>
  <si>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</si>
  <si>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SetCompliancePermission</t>
  </si>
  <si>
    <t>TradeQuantityZero</t>
  </si>
  <si>
    <t>REQUIRES APPROVAL</t>
  </si>
  <si>
    <t>Account_SymbolZero</t>
  </si>
  <si>
    <t>Soft</t>
  </si>
  <si>
    <t>TradingTicket</t>
  </si>
  <si>
    <t>CreateComplianceOrder</t>
  </si>
  <si>
    <t>AAPL</t>
  </si>
  <si>
    <t>Buy</t>
  </si>
  <si>
    <t>Allocation1</t>
  </si>
  <si>
    <t>Yes</t>
  </si>
  <si>
    <t>Send</t>
  </si>
  <si>
    <t>VerifyComplianceOrder</t>
  </si>
  <si>
    <t>Requires Approval</t>
  </si>
  <si>
    <t>Enter Summary</t>
  </si>
  <si>
    <t>quantity: 100.00, Symbol: AAPL</t>
  </si>
  <si>
    <t>Compliance Officer - Please Approve</t>
  </si>
  <si>
    <t>Allocation1-AAPL</t>
  </si>
  <si>
    <t>quantity: 100.00, AccountShortName: Allocation1, Symbol: AAPL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</si>
  <si>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</si>
  <si>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</si>
  <si>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</si>
  <si>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</si>
  <si>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</si>
  <si>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</si>
  <si>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</si>
  <si>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Support1</t>
  </si>
  <si>
    <t>Simulator</t>
  </si>
  <si>
    <t>SelectTrade</t>
  </si>
  <si>
    <t>AcknowledgeTrade</t>
  </si>
  <si>
    <t>Blotter</t>
  </si>
  <si>
    <t>SelectTradeOnOrderGrid</t>
  </si>
  <si>
    <t>ReplaceSubOrder</t>
  </si>
  <si>
    <t>CreateReplaceLiveOrder</t>
  </si>
  <si>
    <t>quantity: 200.00, Symbol: AAPL</t>
  </si>
  <si>
    <t>quantity: 350.00,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</si>
</sst>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9.0"/>
      <color rgb="FF000000"/>
      <name val="Segoe U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6" fillId="6" fontId="14" numFmtId="0" xfId="0" applyAlignment="1" applyBorder="1" applyFill="1" applyFont="1">
      <alignment horizontal="left" readingOrder="0" shrinkToFit="0" vertical="top" wrapText="0"/>
    </xf>
    <xf borderId="6" fillId="7" fontId="15" numFmtId="0" xfId="0" applyAlignment="1" applyBorder="1" applyFill="1" applyFont="1">
      <alignment horizontal="left" readingOrder="0" shrinkToFit="0" vertical="top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6" fillId="8" fontId="14" numFmtId="0" xfId="0" applyAlignment="1" applyBorder="1" applyFill="1" applyFont="1">
      <alignment horizontal="left" readingOrder="0" shrinkToFit="0" vertical="top" wrapText="0"/>
    </xf>
    <xf borderId="6" fillId="9" fontId="15" numFmtId="0" xfId="0" applyAlignment="1" applyBorder="1" applyFill="1" applyFont="1">
      <alignment horizontal="left" shrinkToFit="0" vertical="top" wrapText="0"/>
    </xf>
    <xf borderId="0" fillId="0" fontId="5" numFmtId="0" xfId="0" applyAlignment="1" applyFont="1">
      <alignment readingOrder="0" vertical="bottom"/>
    </xf>
    <xf borderId="7" fillId="7" fontId="15" numFmtId="0" xfId="0" applyAlignment="1" applyBorder="1" applyFont="1">
      <alignment vertical="top"/>
    </xf>
    <xf borderId="7" fillId="7" fontId="16" numFmtId="0" xfId="0" applyAlignment="1" applyBorder="1" applyFont="1">
      <alignment readingOrder="0" vertical="top"/>
    </xf>
    <xf borderId="8" fillId="7" fontId="17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13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31" t="s">
        <v>18</v>
      </c>
      <c r="D6" s="32">
        <v>17.0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17.0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100.0</v>
      </c>
      <c r="E6" s="33"/>
      <c r="F6" s="13" t="s">
        <v>25</v>
      </c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26</v>
      </c>
      <c r="AX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20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29</v>
      </c>
      <c r="C6" s="35" t="s">
        <v>17</v>
      </c>
      <c r="D6" s="35" t="s">
        <v>30</v>
      </c>
      <c r="E6" s="35" t="s">
        <v>23</v>
      </c>
      <c r="F6" s="35">
        <v>0.0</v>
      </c>
      <c r="G6" s="35">
        <v>100.0</v>
      </c>
      <c r="H6" s="35" t="s">
        <v>31</v>
      </c>
      <c r="I6" s="35" t="s">
        <v>32</v>
      </c>
      <c r="J6" s="8"/>
      <c r="K6" s="36" t="s">
        <v>26</v>
      </c>
      <c r="L6" s="37"/>
      <c r="M6" s="38" t="s">
        <v>27</v>
      </c>
      <c r="N6" s="8"/>
      <c r="O6" s="8"/>
    </row>
    <row r="7" ht="15.75" customHeight="1">
      <c r="A7" s="8"/>
      <c r="B7" s="39" t="s">
        <v>20</v>
      </c>
      <c r="C7" s="35" t="s">
        <v>19</v>
      </c>
      <c r="D7" s="35" t="s">
        <v>30</v>
      </c>
      <c r="E7" s="35" t="s">
        <v>33</v>
      </c>
      <c r="F7" s="35">
        <v>0.0</v>
      </c>
      <c r="G7" s="35">
        <v>100.0</v>
      </c>
      <c r="H7" s="35" t="s">
        <v>34</v>
      </c>
      <c r="I7" s="40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37</v>
      </c>
      <c r="C6" s="38" t="s">
        <v>38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/>
      <c r="E6" s="33"/>
      <c r="F6" s="8"/>
      <c r="G6" s="8"/>
      <c r="H6" s="8"/>
      <c r="I6" s="8"/>
      <c r="J6" s="8"/>
      <c r="K6" s="8"/>
      <c r="L6" s="13"/>
      <c r="M6" s="8"/>
      <c r="N6" s="8"/>
      <c r="O6" s="38" t="s">
        <v>24</v>
      </c>
      <c r="P6" s="37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42</v>
      </c>
      <c r="C6" s="38" t="s">
        <v>38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3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  <c r="R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24</v>
      </c>
      <c r="AM6" s="9">
        <v>100.0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200.0</v>
      </c>
      <c r="E6" s="33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13" t="s">
        <v>17</v>
      </c>
      <c r="D6" s="42" t="s">
        <v>30</v>
      </c>
      <c r="E6" s="13" t="s">
        <v>23</v>
      </c>
      <c r="F6" s="13">
        <v>0.0</v>
      </c>
      <c r="G6" s="13">
        <v>200.0</v>
      </c>
      <c r="H6" s="43" t="s">
        <v>50</v>
      </c>
      <c r="I6" s="44" t="s">
        <v>32</v>
      </c>
      <c r="J6" s="37"/>
      <c r="K6" s="36" t="s">
        <v>26</v>
      </c>
      <c r="L6" s="37"/>
      <c r="M6" s="38" t="s">
        <v>27</v>
      </c>
      <c r="N6" s="8"/>
      <c r="O6" s="8"/>
    </row>
    <row r="7" ht="15.75" customHeight="1">
      <c r="A7" s="8"/>
      <c r="B7" s="13" t="s">
        <v>20</v>
      </c>
      <c r="C7" s="13" t="s">
        <v>19</v>
      </c>
      <c r="D7" s="42" t="s">
        <v>30</v>
      </c>
      <c r="E7" s="13"/>
      <c r="F7" s="8"/>
      <c r="G7" s="13">
        <v>200.0</v>
      </c>
      <c r="H7" s="43" t="s">
        <v>50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3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  <c r="R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23</v>
      </c>
      <c r="AK6" s="9" t="s">
        <v>24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350.0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13" t="s">
        <v>17</v>
      </c>
      <c r="D6" s="13"/>
      <c r="E6" s="13" t="s">
        <v>23</v>
      </c>
      <c r="F6" s="8"/>
      <c r="G6" s="13">
        <v>350.0</v>
      </c>
      <c r="H6" s="43" t="s">
        <v>51</v>
      </c>
      <c r="I6" s="44" t="s">
        <v>32</v>
      </c>
      <c r="J6" s="37"/>
      <c r="K6" s="36" t="s">
        <v>26</v>
      </c>
      <c r="L6" s="37"/>
      <c r="M6" s="38" t="s">
        <v>27</v>
      </c>
      <c r="N6" s="8"/>
      <c r="O6" s="8"/>
    </row>
    <row r="7" ht="15.75" customHeight="1">
      <c r="A7" s="8"/>
      <c r="B7" s="13" t="s">
        <v>20</v>
      </c>
      <c r="C7" s="13" t="s">
        <v>19</v>
      </c>
      <c r="D7" s="8"/>
      <c r="E7" s="13" t="s">
        <v>23</v>
      </c>
      <c r="F7" s="8"/>
      <c r="G7" s="8"/>
      <c r="H7" s="43" t="s">
        <v>51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