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<sst xmlns="http://schemas.openxmlformats.org/spreadsheetml/2006/main" count="81" uniqueCount="36">
  <si>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</si>
  <si>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</si>
  <si>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</si>
  <si>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</si>
  <si>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</si>
  <si>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</si>
  <si>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</si>
  <si>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</si>
  <si>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</si>
  <si>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</si>
  <si>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</si>
  <si>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</si>
  <si>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</si>
  <si>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</si>
  <si>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</si>
  <si>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</si>
  <si>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AAPL</t>
  </si>
  <si>
    <t>Buy</t>
  </si>
  <si>
    <t>Allocation1</t>
  </si>
  <si>
    <t>Yes</t>
  </si>
  <si>
    <t>DoneAway</t>
  </si>
  <si>
    <t>VerifyComplianceOrder</t>
  </si>
  <si>
    <t>Soft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</si>
  <si>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</si>
  <si>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</si>
  <si>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</si>
  <si>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Multiple</t>
  </si>
  <si>
    <t>quantity: 1,000.00, dayPnLBase: 0.00, dayPnLLocal: 0.00, netMarketValueBase: 1,000.00, netMarketValueLocal: 1,000.00, selectedFeedPrice: 1.00, accountNav: 0.00, AccountShortName: Allocation1, Symbol: AAPL</t>
  </si>
  <si>
    <t>Trade level-AJ</t>
  </si>
  <si>
    <t>Enter Summary</t>
  </si>
  <si>
    <t>quantity: 1,000.00, avgPrice: 1.00, selectedFeedPrice: 1.00, dayPnLBase: 0.00, dayPnLLocal: 0.00, costBasisPnLBase: 0.00, costBasisPnLLocal: 0.00, netMarketValueBase: 1,000.00, netMarketValueLocal: 1,000.00, grossExposureBase: 1,000.00, grossExposureLocal: 1,000.00, Symbol: AAPL</t>
  </si>
  <si>
    <t>MSFT</t>
  </si>
  <si>
    <t>Send</t>
  </si>
  <si>
    <t>Allocation1-MSFT</t>
  </si>
  <si>
    <t>quantity: 1,000.00, dayPnLBase: 0.00, dayPnLLocal: 0.00, netMarketValueBase: 1,000.00, netMarketValueLocal: 1,000.00, selectedFeedPrice: 1.00, accountNav: 0.00, AccountShortName: Allocation1, Symbol: MSFT</t>
  </si>
  <si>
    <t>quantity: 1,000.00, avgPrice: 1.00, selectedFeedPrice: 1.00, dayPnLBase: 0.00, dayPnLLocal: 0.00, costBasisPnLBase: 0.00, costBasisPnLLocal: 0.00, netMarketValueBase: 1,000.00, netMarketValueLocal: 1,000.00, grossExposureBase: 1,000.00, grossExposureLocal: 1,000.00,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</si>
</sst>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19</v>
      </c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 t="s">
        <v>23</v>
      </c>
      <c r="D6" s="32" t="s">
        <v>24</v>
      </c>
      <c r="E6" s="34" t="s">
        <v>25</v>
      </c>
      <c r="F6" s="33" t="s">
        <v>26</v>
      </c>
      <c r="G6" s="33" t="s">
        <v>26</v>
      </c>
      <c r="H6" s="34" t="s">
        <v>27</v>
      </c>
      <c r="I6" s="35"/>
      <c r="J6" s="8"/>
      <c r="K6" s="13" t="s">
        <v>19</v>
      </c>
      <c r="L6" s="8"/>
      <c r="M6" s="9" t="s">
        <v>20</v>
      </c>
      <c r="N6" s="8"/>
      <c r="O6" s="8"/>
    </row>
    <row r="7" ht="15.75" customHeight="1">
      <c r="A7" s="8"/>
      <c r="B7" s="33" t="s">
        <v>22</v>
      </c>
      <c r="C7" s="33" t="s">
        <v>28</v>
      </c>
      <c r="D7" s="33" t="s">
        <v>29</v>
      </c>
      <c r="E7" s="13" t="s">
        <v>16</v>
      </c>
      <c r="F7" s="33" t="s">
        <v>26</v>
      </c>
      <c r="G7" s="33" t="s">
        <v>26</v>
      </c>
      <c r="H7" s="34" t="s">
        <v>30</v>
      </c>
      <c r="I7" s="35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19</v>
      </c>
      <c r="AX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 t="s">
        <v>23</v>
      </c>
      <c r="D6" s="32" t="s">
        <v>24</v>
      </c>
      <c r="E6" s="34" t="s">
        <v>33</v>
      </c>
      <c r="F6" s="33" t="s">
        <v>26</v>
      </c>
      <c r="G6" s="33" t="s">
        <v>26</v>
      </c>
      <c r="H6" s="34" t="s">
        <v>34</v>
      </c>
      <c r="I6" s="35"/>
      <c r="J6" s="8"/>
      <c r="K6" s="13" t="s">
        <v>19</v>
      </c>
      <c r="L6" s="8"/>
      <c r="M6" s="13" t="s">
        <v>32</v>
      </c>
      <c r="N6" s="8"/>
      <c r="O6" s="8"/>
    </row>
    <row r="7" ht="15.75" customHeight="1">
      <c r="A7" s="8"/>
      <c r="B7" s="33" t="s">
        <v>22</v>
      </c>
      <c r="C7" s="33" t="s">
        <v>28</v>
      </c>
      <c r="D7" s="33" t="s">
        <v>29</v>
      </c>
      <c r="E7" s="34" t="s">
        <v>31</v>
      </c>
      <c r="F7" s="33" t="s">
        <v>26</v>
      </c>
      <c r="G7" s="33" t="s">
        <v>26</v>
      </c>
      <c r="H7" s="34" t="s">
        <v>35</v>
      </c>
      <c r="I7" s="35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