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CreateStageOrder" sheetId="7" r:id="rId9"/>
    <sheet state="visible" name="ImportOnShortLocate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ApproveorRejectpendingapproval2" sheetId="12" r:id="rId14"/>
    <sheet state="visible" name="LoginClient1" sheetId="13" r:id="rId15"/>
    <sheet state="visible" name="VerifyShortLocateGrid" sheetId="14" r:id="rId16"/>
  </sheets>
  <definedNames/>
  <calcPr/>
</workbook>
</file>

<file path=xl/sharedStrings.xml><?xml version="1.0" encoding="utf-8"?>
<sst xmlns="http://schemas.openxmlformats.org/spreadsheetml/2006/main" count="122" uniqueCount="43">
  <si>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</si>
  <si>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</si>
  <si>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</si>
  <si>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</si>
  <si>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</si>
  <si>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</si>
  <si>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</si>
  <si>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</si>
  <si>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</si>
  <si>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</si>
  <si>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</si>
  <si>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</si>
  <si>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</si>
  <si>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</si>
  <si>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</si>
  <si>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</si>
  <si>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</si>
  <si>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</si>
  <si>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</si>
  <si>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</si>
  <si>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</si>
  <si>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</si>
  <si>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</si>
  <si>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TradingTicket</t>
  </si>
  <si>
    <t>CreateStageOrder</t>
  </si>
  <si>
    <t>MSFT</t>
  </si>
  <si>
    <t>Sell short</t>
  </si>
  <si>
    <t>Limit</t>
  </si>
  <si>
    <t>AAPL</t>
  </si>
  <si>
    <t>GOOG</t>
  </si>
  <si>
    <t>ShortLocate</t>
  </si>
  <si>
    <t>ImportOnShortLocate</t>
  </si>
  <si>
    <t>MS</t>
  </si>
  <si>
    <t>\\192.168.2.108\DistributedAutomation_Master\Import Cases\ShortLocate-Y1.csv</t>
  </si>
  <si>
    <t>PranaClient</t>
  </si>
  <si>
    <t>LoginClient</t>
  </si>
  <si>
    <t>Support2</t>
  </si>
  <si>
    <t>Nirvana@1</t>
  </si>
  <si>
    <t>ApproveorRejectpendingapproval</t>
  </si>
  <si>
    <t>Reject</t>
  </si>
  <si>
    <t>Support1</t>
  </si>
  <si>
    <t>VerifyShortLocateGrid</t>
  </si>
  <si>
    <t>GS4566232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</si>
</sst>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25</v>
      </c>
      <c r="C6" s="33" t="s">
        <v>26</v>
      </c>
      <c r="D6" s="39">
        <v>6000.0</v>
      </c>
      <c r="E6" s="35"/>
      <c r="F6" s="35"/>
      <c r="G6" s="35"/>
      <c r="H6" s="35"/>
      <c r="I6" s="33" t="s">
        <v>27</v>
      </c>
      <c r="J6" s="40">
        <v>5.0</v>
      </c>
      <c r="K6" s="35"/>
      <c r="L6" s="41">
        <v>5.0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28</v>
      </c>
      <c r="C7" s="33" t="s">
        <v>26</v>
      </c>
      <c r="D7" s="34">
        <v>4000.0</v>
      </c>
      <c r="E7" s="35"/>
      <c r="F7" s="35"/>
      <c r="G7" s="35"/>
      <c r="H7" s="35"/>
      <c r="I7" s="33" t="s">
        <v>27</v>
      </c>
      <c r="J7" s="40">
        <v>5.0</v>
      </c>
      <c r="K7" s="35"/>
      <c r="L7" s="41">
        <v>5.0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29</v>
      </c>
      <c r="C8" s="33" t="s">
        <v>26</v>
      </c>
      <c r="D8" s="41">
        <v>5000.0</v>
      </c>
      <c r="E8" s="35"/>
      <c r="F8" s="35"/>
      <c r="G8" s="35"/>
      <c r="H8" s="35"/>
      <c r="I8" s="33" t="s">
        <v>27</v>
      </c>
      <c r="J8" s="40">
        <v>5.0</v>
      </c>
      <c r="K8" s="35"/>
      <c r="L8" s="41">
        <v>5.0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5" t="s">
        <v>33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36</v>
      </c>
      <c r="C6" s="33" t="s">
        <v>37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7"/>
      <c r="F6" s="8"/>
      <c r="G6" s="8"/>
      <c r="H6" s="8"/>
      <c r="I6" s="8"/>
      <c r="J6" s="8"/>
      <c r="K6" s="8"/>
      <c r="L6" s="8"/>
      <c r="M6" s="13" t="s">
        <v>32</v>
      </c>
      <c r="N6" s="8"/>
      <c r="O6" s="8"/>
      <c r="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/>
      <c r="E6" s="37"/>
      <c r="F6" s="8"/>
      <c r="G6" s="8"/>
      <c r="H6" s="8"/>
      <c r="I6" s="8"/>
      <c r="J6" s="8"/>
      <c r="K6" s="8"/>
      <c r="L6" s="8"/>
      <c r="M6" s="13" t="s">
        <v>32</v>
      </c>
      <c r="N6" s="8"/>
      <c r="O6" s="8"/>
      <c r="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32</v>
      </c>
      <c r="N6" s="8"/>
      <c r="O6" s="8"/>
      <c r="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40</v>
      </c>
      <c r="C6" s="33" t="s">
        <v>37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7"/>
      <c r="F6" s="13">
        <v>5000.0</v>
      </c>
      <c r="G6" s="8"/>
      <c r="H6" s="8"/>
      <c r="I6" s="33" t="s">
        <v>42</v>
      </c>
      <c r="J6" s="13">
        <v>0.0</v>
      </c>
      <c r="K6" s="8"/>
      <c r="L6" s="8"/>
      <c r="M6" s="8"/>
      <c r="N6" s="8"/>
      <c r="O6" s="8"/>
    </row>
    <row r="7" ht="15.75" customHeight="1">
      <c r="A7" s="13"/>
      <c r="B7" s="13" t="s">
        <v>28</v>
      </c>
      <c r="C7" s="8"/>
      <c r="D7" s="13"/>
      <c r="E7" s="37"/>
      <c r="F7" s="13">
        <v>5000.0</v>
      </c>
      <c r="G7" s="8"/>
      <c r="H7" s="8"/>
      <c r="I7" s="33" t="s">
        <v>42</v>
      </c>
      <c r="J7" s="13">
        <v>0.0</v>
      </c>
      <c r="K7" s="8"/>
      <c r="L7" s="8"/>
      <c r="M7" s="8"/>
      <c r="N7" s="8"/>
      <c r="O7" s="8"/>
    </row>
    <row r="8" ht="15.75" customHeight="1">
      <c r="A8" s="8"/>
      <c r="B8" s="13" t="s">
        <v>29</v>
      </c>
      <c r="C8" s="8"/>
      <c r="D8" s="8"/>
      <c r="E8" s="8"/>
      <c r="F8" s="13">
        <v>5000.0</v>
      </c>
      <c r="G8" s="8"/>
      <c r="H8" s="8"/>
      <c r="I8" s="33" t="s">
        <v>42</v>
      </c>
      <c r="J8" s="13">
        <v>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