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LoginClient" sheetId="6" r:id="rId8"/>
    <sheet state="visible" name="CreateComplianceOrder" sheetId="7" r:id="rId9"/>
    <sheet state="visible" name="VerifyComplianceOrder" sheetId="8" r:id="rId10"/>
    <sheet state="visible" name="SelectTradeOnOrderGrid" sheetId="9" r:id="rId11"/>
    <sheet state="visible" name="AllocateFromBlotter" sheetId="10" r:id="rId12"/>
  </sheets>
  <definedNames/>
  <calcPr/>
</workbook>
</file>

<file path=xl/sharedStrings.xml><?xml version="1.0" encoding="utf-8"?>
<sst xmlns="http://schemas.openxmlformats.org/spreadsheetml/2006/main" count="81" uniqueCount="39">
  <si>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</si>
  <si>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</si>
  <si>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</si>
  <si>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</si>
  <si>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</si>
  <si>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</si>
  <si>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</si>
  <si>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</si>
  <si>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</si>
  <si>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</si>
  <si>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</si>
  <si>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</si>
  <si>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</si>
  <si>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</si>
  <si>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</si>
  <si>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</si>
  <si>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</si>
  <si>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</si>
  <si>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</si>
  <si>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</si>
  <si>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</si>
  <si>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</si>
  <si>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</si>
  <si>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</si>
  <si>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</si>
  <si>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</si>
  <si>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</si>
  <si>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</si>
  <si>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</si>
  <si>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</si>
  <si>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</si>
  <si>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</si>
  <si>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Enter Summary</t>
  </si>
  <si>
    <t>Compliance Officer - Please Approve</t>
  </si>
  <si>
    <t>Yes</t>
  </si>
  <si>
    <t>Blotter</t>
  </si>
  <si>
    <t>SelectTradeOnOrderGrid</t>
  </si>
  <si>
    <t>New</t>
  </si>
  <si>
    <t>AllocateFromBlotter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</si>
</sst>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readingOrder="0" vertical="top"/>
    </xf>
    <xf borderId="5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26</v>
      </c>
      <c r="C6" s="32" t="s">
        <v>27</v>
      </c>
      <c r="D6" s="33">
        <v>100.0</v>
      </c>
      <c r="E6" s="35"/>
      <c r="F6" s="32" t="s">
        <v>28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7" t="s">
        <v>29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31</v>
      </c>
      <c r="C6" s="39" t="s">
        <v>19</v>
      </c>
      <c r="D6" s="40" t="s">
        <v>32</v>
      </c>
      <c r="E6" s="39" t="s">
        <v>26</v>
      </c>
      <c r="F6" s="41">
        <v>-123.0</v>
      </c>
      <c r="G6" s="42">
        <v>100.0</v>
      </c>
      <c r="H6" s="43"/>
      <c r="I6" s="39" t="s">
        <v>33</v>
      </c>
      <c r="J6" s="35"/>
      <c r="K6" s="32" t="s">
        <v>34</v>
      </c>
      <c r="L6" s="35"/>
      <c r="M6" s="35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37</v>
      </c>
      <c r="H6" s="8"/>
      <c r="I6" s="8"/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