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AuecExecutingBroker" sheetId="5" r:id="rId7"/>
    <sheet state="visible" name="SetGeneralPreference" sheetId="6" r:id="rId8"/>
    <sheet state="visible" name="RestartReleasesAndServices" sheetId="7" r:id="rId9"/>
    <sheet state="visible" name="CreateComplianceOrder" sheetId="8" r:id="rId10"/>
    <sheet state="visible" name="VerifyComplianceOrder" sheetId="9" r:id="rId11"/>
    <sheet state="visible" name="LoginClient" sheetId="10" r:id="rId12"/>
    <sheet state="visible" name="ApproveorRejectpendingapproval" sheetId="11" r:id="rId13"/>
    <sheet state="visible" name="LoginClient1" sheetId="12" r:id="rId14"/>
    <sheet state="visible" name="SelectTradeOnOrderGrid" sheetId="13" r:id="rId15"/>
    <sheet state="visible" name="EditOrder" sheetId="14" r:id="rId16"/>
    <sheet state="visible" name="CreateComplianceOrder1" sheetId="15" r:id="rId17"/>
    <sheet state="visible" name="VerifyComplianceOrder1" sheetId="16" r:id="rId18"/>
    <sheet state="visible" name="LoginClient2" sheetId="17" r:id="rId19"/>
    <sheet state="visible" name="ApproveorRejectpendingapproval1" sheetId="18" r:id="rId20"/>
    <sheet state="visible" name="LoginClient3" sheetId="19" r:id="rId21"/>
    <sheet state="visible" name="TradeNewSubOrder" sheetId="20" r:id="rId22"/>
    <sheet state="visible" name="CreateComplianceOrder2" sheetId="21" r:id="rId23"/>
    <sheet state="visible" name="VerifyComplianceOrder2" sheetId="22" r:id="rId24"/>
    <sheet state="visible" name="LoginClient4" sheetId="23" r:id="rId25"/>
    <sheet state="visible" name="ApproveorRejectpendingapproval2" sheetId="24" r:id="rId26"/>
    <sheet state="visible" name="LoginClient5" sheetId="25" r:id="rId27"/>
    <sheet state="visible" name="SelectTrade" sheetId="26" r:id="rId28"/>
    <sheet state="visible" name="AcknowledgeTrade" sheetId="27" r:id="rId29"/>
  </sheets>
  <definedNames/>
  <calcPr/>
</workbook>
</file>

<file path=xl/sharedStrings.xml><?xml version="1.0" encoding="utf-8"?>
<sst xmlns="http://schemas.openxmlformats.org/spreadsheetml/2006/main" count="268" uniqueCount="67">
  <si>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</si>
  <si>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</si>
  <si>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</si>
  <si>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</si>
  <si>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</si>
  <si>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</si>
  <si>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</si>
  <si>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</si>
  <si>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</si>
  <si>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</si>
  <si>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</si>
  <si>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</si>
  <si>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</si>
  <si>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</si>
  <si>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</si>
  <si>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</si>
  <si>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TradeQuantity1000</t>
  </si>
  <si>
    <t>REQUIRES APPROVAL</t>
  </si>
  <si>
    <t>17</t>
  </si>
  <si>
    <t>SetAuecExecutingBroker</t>
  </si>
  <si>
    <t>Allocation1</t>
  </si>
  <si>
    <t>GS</t>
  </si>
  <si>
    <t>Allocation3</t>
  </si>
  <si>
    <t>MS</t>
  </si>
  <si>
    <t>Allocation4</t>
  </si>
  <si>
    <t>CSFB</t>
  </si>
  <si>
    <t>TradingTicket</t>
  </si>
  <si>
    <t>SetGeneralPreference</t>
  </si>
  <si>
    <t/>
  </si>
  <si>
    <t>DefaultNotes,DefaultBrokerNotes</t>
  </si>
  <si>
    <t>Compliance</t>
  </si>
  <si>
    <t>RestartReleasesAndServices</t>
  </si>
  <si>
    <t>YES</t>
  </si>
  <si>
    <t>CreateComplianceOrder</t>
  </si>
  <si>
    <t>AAPL</t>
  </si>
  <si>
    <t>Buy</t>
  </si>
  <si>
    <t>Allocation2,Allocation4</t>
  </si>
  <si>
    <t>90,10</t>
  </si>
  <si>
    <t>CreateOrder</t>
  </si>
  <si>
    <t>VerifyComplianceOrder</t>
  </si>
  <si>
    <t>Requires Approval</t>
  </si>
  <si>
    <t>TradeQuantity100</t>
  </si>
  <si>
    <t>Enter Summary</t>
  </si>
  <si>
    <t>100</t>
  </si>
  <si>
    <t>Compliance Officer - Please Approve</t>
  </si>
  <si>
    <t>Yes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</si>
  <si>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</si>
  <si>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</si>
  <si>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</si>
  <si>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</si>
  <si>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</si>
  <si>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</si>
  <si>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</si>
  <si>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</si>
  <si>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</si>
  <si>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New</t>
  </si>
  <si>
    <t>EditOrder</t>
  </si>
  <si>
    <t>Allocation1,Allocation3</t>
  </si>
  <si>
    <t>50,50</t>
  </si>
  <si>
    <t>Replace</t>
  </si>
  <si>
    <t>TradeNewSubOrder</t>
  </si>
  <si>
    <t>Replaced</t>
  </si>
  <si>
    <t>Multiple</t>
  </si>
  <si>
    <t>Send</t>
  </si>
  <si>
    <t>Simulator</t>
  </si>
  <si>
    <t>SelectTrade</t>
  </si>
  <si>
    <t>AcknowledgeTrade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</si>
</sst>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 t="s">
        <v>18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31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34" t="b">
        <v>1</v>
      </c>
      <c r="I6" s="31" t="s">
        <v>28</v>
      </c>
      <c r="J6" s="31" t="s">
        <v>29</v>
      </c>
      <c r="K6" s="3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9" t="s">
        <v>35</v>
      </c>
      <c r="D6" s="12">
        <v>1000.0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36</v>
      </c>
      <c r="AL6" s="9" t="s">
        <v>37</v>
      </c>
      <c r="AX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40</v>
      </c>
      <c r="C6" s="31" t="s">
        <v>41</v>
      </c>
      <c r="D6" s="32" t="s">
        <v>42</v>
      </c>
      <c r="E6" s="30" t="s">
        <v>34</v>
      </c>
      <c r="F6" s="31" t="s">
        <v>43</v>
      </c>
      <c r="G6" s="30">
        <v>900.0</v>
      </c>
      <c r="H6" s="31"/>
      <c r="I6" s="31" t="s">
        <v>44</v>
      </c>
      <c r="J6" s="31" t="s">
        <v>28</v>
      </c>
      <c r="K6" s="30" t="s">
        <v>45</v>
      </c>
      <c r="L6" s="8"/>
      <c r="M6" s="12" t="s">
        <v>38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34</v>
      </c>
      <c r="E6" s="33"/>
      <c r="F6" s="12" t="s">
        <v>35</v>
      </c>
      <c r="G6" s="12" t="s">
        <v>55</v>
      </c>
      <c r="H6" s="12">
        <v>10.0</v>
      </c>
      <c r="I6" s="8"/>
      <c r="J6" s="8"/>
      <c r="K6" s="8"/>
      <c r="L6" s="8"/>
      <c r="M6" s="8"/>
      <c r="N6" s="8"/>
      <c r="O6" s="8"/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35</v>
      </c>
      <c r="AK6" s="9" t="s">
        <v>55</v>
      </c>
      <c r="AL6" s="9">
        <v>10.0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9" t="s">
        <v>35</v>
      </c>
      <c r="D6" s="12">
        <v>10.0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57</v>
      </c>
      <c r="AL6" s="9" t="s">
        <v>58</v>
      </c>
      <c r="AX6" s="9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40</v>
      </c>
      <c r="C6" s="31" t="s">
        <v>41</v>
      </c>
      <c r="D6" s="32" t="s">
        <v>42</v>
      </c>
      <c r="E6" s="30" t="s">
        <v>34</v>
      </c>
      <c r="F6" s="31" t="s">
        <v>43</v>
      </c>
      <c r="G6" s="30">
        <v>450.0</v>
      </c>
      <c r="H6" s="31"/>
      <c r="I6" s="31" t="s">
        <v>44</v>
      </c>
      <c r="J6" s="31" t="s">
        <v>28</v>
      </c>
      <c r="K6" s="30" t="s">
        <v>45</v>
      </c>
      <c r="L6" s="8"/>
      <c r="M6" s="12" t="s">
        <v>59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35</v>
      </c>
      <c r="AK6" s="9" t="s">
        <v>61</v>
      </c>
      <c r="AL6" s="9">
        <v>900.0</v>
      </c>
      <c r="AS6" s="9" t="s">
        <v>62</v>
      </c>
      <c r="AT6" s="9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>
        <v>900.0</v>
      </c>
      <c r="E6" s="33"/>
      <c r="F6" s="8"/>
      <c r="G6" s="12" t="s">
        <v>23</v>
      </c>
      <c r="H6" s="8"/>
      <c r="I6" s="8"/>
      <c r="J6" s="12">
        <v>2.0</v>
      </c>
      <c r="K6" s="8"/>
      <c r="L6" s="8"/>
      <c r="M6" s="8"/>
      <c r="N6" s="8"/>
      <c r="O6" s="8"/>
      <c r="AX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40</v>
      </c>
      <c r="C6" s="31" t="s">
        <v>41</v>
      </c>
      <c r="D6" s="32" t="s">
        <v>42</v>
      </c>
      <c r="E6" s="30" t="s">
        <v>34</v>
      </c>
      <c r="F6" s="31" t="s">
        <v>43</v>
      </c>
      <c r="G6" s="30">
        <v>450.0</v>
      </c>
      <c r="H6" s="31"/>
      <c r="I6" s="31" t="s">
        <v>44</v>
      </c>
      <c r="J6" s="31" t="s">
        <v>28</v>
      </c>
      <c r="K6" s="30" t="s">
        <v>45</v>
      </c>
      <c r="L6" s="8"/>
      <c r="M6" s="12" t="s">
        <v>63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LoginClient5!$4:$4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34</v>
      </c>
      <c r="D6" s="12"/>
      <c r="E6" s="33"/>
      <c r="F6" s="8"/>
      <c r="G6" s="12">
        <v>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34</v>
      </c>
      <c r="D6" s="12"/>
      <c r="E6" s="33"/>
      <c r="F6" s="8"/>
      <c r="G6" s="12">
        <v>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