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ustomOrderT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SelectTradeOnOrderGrid1" sheetId="14" r:id="rId16"/>
    <sheet state="visible" name="CancelSubOrder" sheetId="15" r:id="rId17"/>
    <sheet state="visible" name="EditOrder" sheetId="16" r:id="rId18"/>
    <sheet state="visible" name="CreateReplaceOrder1" sheetId="17" r:id="rId19"/>
    <sheet state="visible" name="SelectTradeOnOrderGrid2" sheetId="18" r:id="rId20"/>
    <sheet state="visible" name="ReloadOrderFromBlotter" sheetId="19" r:id="rId21"/>
    <sheet state="visible" name="CreateLiveOrder1" sheetId="20" r:id="rId22"/>
    <sheet state="visible" name="CreateDoneAwayOrder" sheetId="21" r:id="rId23"/>
    <sheet state="visible" name="SelectTradeOnOrderGrid3" sheetId="22" r:id="rId24"/>
    <sheet state="visible" name="AddFillsSubOrder" sheetId="23" r:id="rId25"/>
    <sheet state="visible" name="EditAddFillsDetails" sheetId="24" r:id="rId26"/>
    <sheet state="visible" name="VerifyOrder" sheetId="25" r:id="rId27"/>
  </sheets>
  <definedNames/>
  <calcPr/>
</workbook>
</file>

<file path=xl/sharedStrings.xml><?xml version="1.0" encoding="utf-8"?>
<sst xmlns="http://schemas.openxmlformats.org/spreadsheetml/2006/main" count="220" uniqueCount="45">
  <si>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</si>
  <si>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</si>
  <si>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</si>
  <si>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</si>
  <si>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</si>
  <si>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</si>
  <si>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</si>
  <si>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</si>
  <si>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</si>
  <si>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</si>
  <si>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</si>
  <si>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</si>
  <si>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</si>
  <si>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</si>
  <si>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</si>
  <si>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</si>
  <si>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</si>
  <si>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</si>
  <si>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</si>
  <si>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</si>
  <si>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CustomOrderTT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</si>
  <si>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</si>
  <si>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</si>
  <si>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</si>
  <si>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</si>
  <si>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</si>
  <si>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</si>
  <si>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</si>
  <si>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</si>
  <si>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</si>
  <si>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</si>
  <si>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</si>
  <si>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</si>
  <si>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CancelSubOrder</t>
  </si>
  <si>
    <t>EditOrder</t>
  </si>
  <si>
    <t>Replaced</t>
  </si>
  <si>
    <t>ReloadOrderFromBlotter</t>
  </si>
  <si>
    <t>CreateDoneAwayOrder</t>
  </si>
  <si>
    <t>AddFillsSubOrder</t>
  </si>
  <si>
    <t>EditAddFillsDetails</t>
  </si>
  <si>
    <t>VerifyOrder</t>
  </si>
  <si>
    <t>Filled</t>
  </si>
  <si>
    <t>MS</t>
  </si>
  <si>
    <t>Allocation1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</si>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</sst>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13" t="b">
        <v>1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23</v>
      </c>
      <c r="G6" s="13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23</v>
      </c>
      <c r="AL6" s="9" t="s">
        <v>30</v>
      </c>
      <c r="AM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23</v>
      </c>
      <c r="G6" s="13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500.0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450.0</v>
      </c>
      <c r="E6" s="13">
        <v>200.0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23</v>
      </c>
      <c r="G6" s="13" t="s">
        <v>30</v>
      </c>
      <c r="H6" s="13">
        <v>450.0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1"/>
      <c r="F6" s="13" t="s">
        <v>23</v>
      </c>
      <c r="G6" s="13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250.0</v>
      </c>
      <c r="C6" s="13">
        <v>10.0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41</v>
      </c>
      <c r="AL6" s="9">
        <v>450.0</v>
      </c>
      <c r="AM6" s="9">
        <v>450.0</v>
      </c>
      <c r="AS6" s="9" t="s">
        <v>42</v>
      </c>
      <c r="AT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23</v>
      </c>
      <c r="AK7" s="9" t="s">
        <v>35</v>
      </c>
      <c r="AL7" s="9">
        <v>500.0</v>
      </c>
      <c r="AM7" s="9">
        <v>50.0</v>
      </c>
      <c r="AS7" s="9" t="s">
        <v>42</v>
      </c>
      <c r="AT7" s="9" t="s">
        <v>43</v>
      </c>
    </row>
    <row r="8" ht="15.75" customHeight="1">
      <c r="A8" s="8"/>
      <c r="B8" s="8"/>
      <c r="C8" s="8"/>
      <c r="D8" s="8"/>
      <c r="E8" s="8"/>
      <c r="F8" s="8"/>
      <c r="G8" s="13">
        <v>500.0</v>
      </c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44</v>
      </c>
      <c r="AL8" s="9">
        <v>500.0</v>
      </c>
      <c r="AS8" s="9" t="s">
        <v>42</v>
      </c>
      <c r="AT8" s="9" t="s">
        <v>43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