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ImportOnShortLocate" sheetId="6" r:id="rId8"/>
    <sheet state="visible" name="CreateDoneAwayOrder" sheetId="7" r:id="rId9"/>
    <sheet state="visible" name="VerifyShortLocateGrid" sheetId="8" r:id="rId10"/>
    <sheet state="visible" name="EnableDisableModule1" sheetId="9" r:id="rId11"/>
    <sheet state="visible" name="Copy of Data" sheetId="10" r:id="rId12"/>
    <sheet state="visible" name="RestartReleasesAndServices" sheetId="11" r:id="rId13"/>
  </sheets>
  <definedNames/>
  <calcPr/>
</workbook>
</file>

<file path=xl/sharedStrings.xml><?xml version="1.0" encoding="utf-8"?>
<sst xmlns="http://schemas.openxmlformats.org/spreadsheetml/2006/main" count="84" uniqueCount="37">
  <si>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</si>
  <si>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</si>
  <si>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</si>
  <si>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</si>
  <si>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</si>
  <si>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</si>
  <si>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</si>
  <si>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</si>
  <si>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</si>
  <si>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</si>
  <si>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</si>
  <si>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</si>
  <si>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</si>
  <si>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</si>
  <si>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</si>
  <si>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</si>
  <si>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</si>
  <si>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Hard</t>
  </si>
  <si>
    <t>EnableDisableModule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</si>
  <si>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</si>
  <si>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</si>
  <si>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</si>
  <si>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</si>
  <si>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</si>
  <si>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TradingTicket</t>
  </si>
  <si>
    <t>CreateDoneAwayOrder</t>
  </si>
  <si>
    <t>MSFT</t>
  </si>
  <si>
    <t>Sell short</t>
  </si>
  <si>
    <t>Allocation1</t>
  </si>
  <si>
    <t>Yes</t>
  </si>
  <si>
    <t>VerifyShortLocateGrid</t>
  </si>
  <si>
    <t>GS4566232</t>
  </si>
  <si>
    <t>API</t>
  </si>
  <si>
    <t>msft</t>
  </si>
  <si>
    <t>buy</t>
  </si>
  <si>
    <t>Compliance</t>
  </si>
  <si>
    <t>RestartReleasesAndServices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</si>
</sst>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19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0" t="s">
        <v>23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26</v>
      </c>
      <c r="C6" s="30" t="s">
        <v>27</v>
      </c>
      <c r="D6" s="34">
        <v>6000.0</v>
      </c>
      <c r="E6" s="34"/>
      <c r="F6" s="30" t="s">
        <v>28</v>
      </c>
      <c r="G6" s="30"/>
      <c r="H6" s="30"/>
      <c r="I6" s="30"/>
      <c r="J6" s="34">
        <v>5.0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4">
        <v>6000.0</v>
      </c>
      <c r="AQ6" s="35" t="s">
        <v>29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36" t="s">
        <v>22</v>
      </c>
      <c r="D6" s="36">
        <v>0.0</v>
      </c>
      <c r="E6" s="36">
        <v>0.0</v>
      </c>
      <c r="F6" s="36">
        <v>0.0</v>
      </c>
      <c r="G6" s="36">
        <v>2.0</v>
      </c>
      <c r="H6" s="36">
        <v>0.0</v>
      </c>
      <c r="I6" s="36" t="s">
        <v>31</v>
      </c>
      <c r="J6" s="37">
        <v>6000.0</v>
      </c>
      <c r="K6" s="36">
        <v>2.0</v>
      </c>
      <c r="L6" s="36">
        <v>0.0</v>
      </c>
      <c r="M6" s="36">
        <v>5000.0</v>
      </c>
      <c r="N6" s="36">
        <v>2.0</v>
      </c>
      <c r="O6" s="3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b">
        <v>0</v>
      </c>
      <c r="C6" s="32" t="s">
        <v>19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34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