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SetGeneralPreference" sheetId="6" r:id="rId8"/>
    <sheet state="visible" name="SetCompliancePermission" sheetId="7" r:id="rId9"/>
    <sheet state="visible" name="RestartReleasesAndServices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ultiTradingTicketFromBlotter" sheetId="13" r:id="rId15"/>
    <sheet state="visible" name="SelectTradeUsingMTT" sheetId="14" r:id="rId16"/>
    <sheet state="visible" name="EditTradeUsingMTT" sheetId="15" r:id="rId17"/>
    <sheet state="visible" name="SelectTradeUsingMTT1" sheetId="16" r:id="rId18"/>
    <sheet state="visible" name="EditTradeUsingMTT1" sheetId="17" r:id="rId19"/>
    <sheet state="visible" name="SendOrderUsingMTT" sheetId="18" r:id="rId20"/>
    <sheet state="visible" name="ApproveorRejectpendingapproval" sheetId="19" r:id="rId21"/>
    <sheet state="visible" name="LoginClient" sheetId="20" r:id="rId22"/>
    <sheet state="visible" name="ApproveorRejectpendingapproval1" sheetId="21" r:id="rId23"/>
    <sheet state="visible" name="LoginClient1" sheetId="22" r:id="rId24"/>
    <sheet state="visible" name="CustomTabActions" sheetId="23" r:id="rId25"/>
    <sheet state="visible" name="CustomTabActions1" sheetId="24" r:id="rId26"/>
    <sheet state="visible" name="CreateReplaceOrder" sheetId="25" r:id="rId27"/>
    <sheet state="visible" name="VerifyAlertHistory" sheetId="26" r:id="rId28"/>
    <sheet state="visible" name="GetDataFromAuditTrail" sheetId="27" r:id="rId29"/>
    <sheet state="visible" name="VerifyAuditTrail" sheetId="28" r:id="rId30"/>
  </sheets>
  <definedNames/>
  <calcPr/>
</workbook>
</file>

<file path=xl/sharedStrings.xml><?xml version="1.0" encoding="utf-8"?>
<sst xmlns="http://schemas.openxmlformats.org/spreadsheetml/2006/main" count="1388" uniqueCount="79">
  <si>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</si>
  <si>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</si>
  <si>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</si>
  <si>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</si>
  <si>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</si>
  <si>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</si>
  <si>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</si>
  <si>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</si>
  <si>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</si>
  <si>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</si>
  <si>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</si>
  <si>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</si>
  <si>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</si>
  <si>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</si>
  <si>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</si>
  <si>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</si>
  <si>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</si>
  <si>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</si>
  <si>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</si>
  <si>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</si>
  <si>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PricingInput</t>
  </si>
  <si>
    <t>SetGeneralPreference</t>
  </si>
  <si>
    <t>DefaultNotes,DefaultBrokerNotes</t>
  </si>
  <si>
    <t>Admin</t>
  </si>
  <si>
    <t>SetCompliancePermission</t>
  </si>
  <si>
    <t>TradeQtyEqual50</t>
  </si>
  <si>
    <t>Hard</t>
  </si>
  <si>
    <t>TradeQtyGreater50</t>
  </si>
  <si>
    <t>RequiresApproval</t>
  </si>
  <si>
    <t>Compliance</t>
  </si>
  <si>
    <t>RestartReleasesAndServices</t>
  </si>
  <si>
    <t>Yes</t>
  </si>
  <si>
    <t>Rebalancer</t>
  </si>
  <si>
    <t>FetchAccountPositions</t>
  </si>
  <si>
    <t>Allocation1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</si>
  <si>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</si>
  <si>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</si>
  <si>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</si>
  <si>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</si>
  <si>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</si>
  <si>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</si>
  <si>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</si>
  <si>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</si>
  <si>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</si>
  <si>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</si>
  <si>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SendOrderUsingMTT</t>
  </si>
  <si>
    <t>ApproveorRejectpendingapproval</t>
  </si>
  <si>
    <t/>
  </si>
  <si>
    <t>N/A</t>
  </si>
  <si>
    <t>Multi Trading Ticket</t>
  </si>
  <si>
    <t>jpearce</t>
  </si>
  <si>
    <t>MS</t>
  </si>
  <si>
    <t>Pending Approval</t>
  </si>
  <si>
    <t>Verify</t>
  </si>
  <si>
    <t>PranaClient</t>
  </si>
  <si>
    <t>LoginClient</t>
  </si>
  <si>
    <t>Support2</t>
  </si>
  <si>
    <t>Nirvana@1</t>
  </si>
  <si>
    <t>Support1</t>
  </si>
  <si>
    <t>CustomTabActions</t>
  </si>
  <si>
    <t>Working Subs</t>
  </si>
  <si>
    <t>Working Sub</t>
  </si>
  <si>
    <t>Replace Order</t>
  </si>
  <si>
    <t>CreateReplaceOrder</t>
  </si>
  <si>
    <t>VerifyAlertHistory</t>
  </si>
  <si>
    <t>PreTrade</t>
  </si>
  <si>
    <t>Enter Summary</t>
  </si>
  <si>
    <t>Trade</t>
  </si>
  <si>
    <t>quantity: 50.00, Symbol: AAPL</t>
  </si>
  <si>
    <t>Trade blocked by Hard Alert.</t>
  </si>
  <si>
    <t>If Quantity equals to 50, Then block the trade.</t>
  </si>
  <si>
    <t>AuditTrail</t>
  </si>
  <si>
    <t>GetDataFromAuditTrail</t>
  </si>
  <si>
    <t>VerifyAuditTrail</t>
  </si>
  <si>
    <t>Compliance Alert</t>
  </si>
  <si>
    <t>RuleType: PreTrade, Compression Level: Trade, Status: Trade blocked by Hard Alert., Summary: Enter Summary, Description: If Quantity equals to 50, Then block the trade., Parameters: quantity: 50.00, Symbol: AAPL</t>
  </si>
  <si>
    <t>Order Blocked (Compliance)</t>
  </si>
  <si>
    <t>Expired because the order was replaced.</t>
  </si>
  <si>
    <t>Sub-Order 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</si>
</sst>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horizontal="right"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10.0</v>
      </c>
      <c r="D6" s="34">
        <v>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3">
        <v>10.0</v>
      </c>
      <c r="D7" s="33">
        <v>0.0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2.0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5" t="s">
        <v>22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25</v>
      </c>
      <c r="C6" s="38" t="s">
        <v>26</v>
      </c>
      <c r="D6" s="34">
        <v>17.0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27</v>
      </c>
      <c r="C7" s="35" t="s">
        <v>28</v>
      </c>
      <c r="D7" s="33">
        <v>17.0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212.0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34</v>
      </c>
      <c r="C6" s="35" t="s">
        <v>18</v>
      </c>
      <c r="D6" s="32" t="s">
        <v>16</v>
      </c>
      <c r="E6" s="33">
        <v>53.0</v>
      </c>
      <c r="F6" s="33">
        <v>2.0</v>
      </c>
      <c r="G6" s="33">
        <v>106.0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34</v>
      </c>
      <c r="C7" s="35" t="s">
        <v>18</v>
      </c>
      <c r="D7" s="35" t="s">
        <v>19</v>
      </c>
      <c r="E7" s="33">
        <v>53.0</v>
      </c>
      <c r="F7" s="33">
        <v>2.0</v>
      </c>
      <c r="G7" s="33">
        <v>106.0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18</v>
      </c>
      <c r="AK6" s="36" t="s">
        <v>41</v>
      </c>
      <c r="AL6" s="39">
        <v>53.0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19</v>
      </c>
      <c r="AJ7" s="36" t="s">
        <v>18</v>
      </c>
      <c r="AK7" s="36" t="s">
        <v>41</v>
      </c>
      <c r="AL7" s="39">
        <v>53.0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18</v>
      </c>
      <c r="D6" s="34">
        <v>53.0</v>
      </c>
      <c r="E6" s="36"/>
      <c r="F6" s="36"/>
      <c r="G6" s="36"/>
      <c r="H6" s="36"/>
      <c r="I6" s="36"/>
      <c r="J6" s="40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4">
        <v>53.0</v>
      </c>
      <c r="E6" s="33">
        <v>25.0</v>
      </c>
      <c r="F6" s="36"/>
      <c r="G6" s="36"/>
      <c r="H6" s="36"/>
      <c r="I6" s="36"/>
      <c r="J6" s="33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5" t="s">
        <v>18</v>
      </c>
      <c r="D6" s="34">
        <v>53.0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4">
        <v>53.0</v>
      </c>
      <c r="E6" s="33">
        <v>25.0</v>
      </c>
      <c r="F6" s="36"/>
      <c r="G6" s="36"/>
      <c r="H6" s="36"/>
      <c r="I6" s="36"/>
      <c r="J6" s="33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18</v>
      </c>
      <c r="D6" s="34">
        <v>53.0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5" t="s">
        <v>18</v>
      </c>
      <c r="D7" s="33">
        <v>53.0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47</v>
      </c>
      <c r="B6" s="31" t="s">
        <v>48</v>
      </c>
      <c r="C6" s="36" t="s">
        <v>48</v>
      </c>
      <c r="D6" s="31" t="s">
        <v>49</v>
      </c>
      <c r="E6" s="36" t="s">
        <v>48</v>
      </c>
      <c r="F6" s="36" t="s">
        <v>48</v>
      </c>
      <c r="G6" s="36" t="s">
        <v>48</v>
      </c>
      <c r="H6" s="36"/>
      <c r="I6" s="36" t="s">
        <v>50</v>
      </c>
      <c r="J6" s="36"/>
      <c r="K6" s="36"/>
      <c r="L6" s="36"/>
      <c r="M6" s="36" t="s">
        <v>51</v>
      </c>
      <c r="N6" s="36" t="s">
        <v>52</v>
      </c>
      <c r="O6" s="36" t="s">
        <v>48</v>
      </c>
      <c r="P6" s="36" t="s">
        <v>53</v>
      </c>
      <c r="Q6" s="36" t="s">
        <v>47</v>
      </c>
      <c r="R6" s="36" t="s">
        <v>47</v>
      </c>
      <c r="S6" s="36" t="s">
        <v>47</v>
      </c>
      <c r="T6" s="36" t="s">
        <v>47</v>
      </c>
      <c r="U6" s="36" t="s">
        <v>47</v>
      </c>
      <c r="V6" s="36" t="s">
        <v>47</v>
      </c>
      <c r="W6" s="36" t="s">
        <v>47</v>
      </c>
      <c r="X6" s="36" t="s">
        <v>47</v>
      </c>
      <c r="Y6" s="36" t="s">
        <v>47</v>
      </c>
      <c r="Z6" s="36" t="s">
        <v>47</v>
      </c>
      <c r="AA6" s="36" t="s">
        <v>47</v>
      </c>
      <c r="AB6" s="36" t="s">
        <v>47</v>
      </c>
      <c r="AC6" s="36" t="s">
        <v>47</v>
      </c>
      <c r="AD6" s="36" t="s">
        <v>47</v>
      </c>
      <c r="AE6" s="36" t="s">
        <v>47</v>
      </c>
      <c r="AF6" s="36" t="s">
        <v>47</v>
      </c>
      <c r="AG6" s="36" t="s">
        <v>47</v>
      </c>
      <c r="AH6" s="36" t="s">
        <v>47</v>
      </c>
      <c r="AI6" s="36" t="s">
        <v>47</v>
      </c>
      <c r="AJ6" s="36" t="s">
        <v>47</v>
      </c>
      <c r="AK6" s="36" t="s">
        <v>47</v>
      </c>
      <c r="AL6" s="36" t="s">
        <v>47</v>
      </c>
      <c r="AM6" s="36" t="s">
        <v>47</v>
      </c>
      <c r="AN6" s="36" t="s">
        <v>47</v>
      </c>
      <c r="AO6" s="36" t="s">
        <v>47</v>
      </c>
      <c r="AP6" s="36" t="s">
        <v>47</v>
      </c>
      <c r="AQ6" s="36" t="s">
        <v>47</v>
      </c>
      <c r="AR6" s="36" t="s">
        <v>47</v>
      </c>
      <c r="AS6" s="36" t="s">
        <v>47</v>
      </c>
      <c r="AT6" s="36" t="s">
        <v>47</v>
      </c>
      <c r="AU6" s="36" t="s">
        <v>47</v>
      </c>
      <c r="AV6" s="36" t="s">
        <v>47</v>
      </c>
      <c r="AW6" s="36" t="s">
        <v>47</v>
      </c>
      <c r="AX6" s="36" t="s">
        <v>47</v>
      </c>
      <c r="AY6" s="36" t="s">
        <v>47</v>
      </c>
      <c r="AZ6" s="36" t="s">
        <v>47</v>
      </c>
      <c r="BA6" s="36" t="s">
        <v>47</v>
      </c>
      <c r="BB6" s="36" t="s">
        <v>47</v>
      </c>
      <c r="BC6" s="36" t="s">
        <v>47</v>
      </c>
      <c r="BD6" s="36" t="s">
        <v>47</v>
      </c>
      <c r="BE6" s="36" t="s">
        <v>47</v>
      </c>
      <c r="BF6" s="36" t="s">
        <v>47</v>
      </c>
      <c r="BG6" s="36" t="s">
        <v>47</v>
      </c>
      <c r="BH6" s="36" t="s">
        <v>47</v>
      </c>
      <c r="BI6" s="36" t="s">
        <v>47</v>
      </c>
      <c r="BJ6" s="36" t="s">
        <v>47</v>
      </c>
      <c r="BK6" s="36" t="s">
        <v>47</v>
      </c>
      <c r="BL6" s="36" t="s">
        <v>47</v>
      </c>
      <c r="BM6" s="36" t="s">
        <v>47</v>
      </c>
      <c r="BN6" s="36" t="s">
        <v>47</v>
      </c>
      <c r="BO6" s="36" t="s">
        <v>47</v>
      </c>
      <c r="BP6" s="36" t="s">
        <v>47</v>
      </c>
      <c r="BQ6" s="36" t="s">
        <v>47</v>
      </c>
      <c r="BR6" s="36" t="s">
        <v>47</v>
      </c>
      <c r="BS6" s="36" t="s">
        <v>47</v>
      </c>
      <c r="BT6" s="36" t="s">
        <v>47</v>
      </c>
      <c r="BU6" s="36" t="s">
        <v>47</v>
      </c>
      <c r="BV6" s="36" t="s">
        <v>47</v>
      </c>
      <c r="BW6" s="36" t="s">
        <v>47</v>
      </c>
      <c r="BX6" s="36" t="s">
        <v>47</v>
      </c>
      <c r="BY6" s="36" t="s">
        <v>47</v>
      </c>
      <c r="BZ6" s="36" t="s">
        <v>47</v>
      </c>
      <c r="CA6" s="36" t="s">
        <v>47</v>
      </c>
      <c r="CB6" s="36" t="s">
        <v>47</v>
      </c>
      <c r="CC6" s="36" t="s">
        <v>47</v>
      </c>
      <c r="CD6" s="36" t="s">
        <v>47</v>
      </c>
      <c r="CE6" s="36" t="s">
        <v>47</v>
      </c>
      <c r="CF6" s="36" t="s">
        <v>47</v>
      </c>
      <c r="CG6" s="36" t="s">
        <v>47</v>
      </c>
      <c r="CH6" s="36" t="s">
        <v>47</v>
      </c>
      <c r="CI6" s="36" t="s">
        <v>47</v>
      </c>
      <c r="CJ6" s="36" t="s">
        <v>47</v>
      </c>
      <c r="CK6" s="36" t="s">
        <v>47</v>
      </c>
      <c r="CL6" s="36" t="s">
        <v>47</v>
      </c>
      <c r="CM6" s="36" t="s">
        <v>47</v>
      </c>
      <c r="CN6" s="36" t="s">
        <v>47</v>
      </c>
      <c r="CO6" s="36" t="s">
        <v>47</v>
      </c>
      <c r="CP6" s="36" t="s">
        <v>47</v>
      </c>
      <c r="CQ6" s="36" t="s">
        <v>47</v>
      </c>
      <c r="CR6" s="36" t="s">
        <v>47</v>
      </c>
      <c r="CS6" s="36" t="s">
        <v>47</v>
      </c>
      <c r="CT6" s="36" t="s">
        <v>47</v>
      </c>
      <c r="CU6" s="36" t="s">
        <v>47</v>
      </c>
      <c r="CV6" s="36" t="s">
        <v>47</v>
      </c>
      <c r="CW6" s="36" t="s">
        <v>47</v>
      </c>
      <c r="CX6" s="36" t="s">
        <v>47</v>
      </c>
      <c r="CY6" s="36" t="s">
        <v>47</v>
      </c>
      <c r="CZ6" s="36" t="s">
        <v>47</v>
      </c>
      <c r="DA6" s="36" t="s">
        <v>47</v>
      </c>
      <c r="DB6" s="36" t="s">
        <v>47</v>
      </c>
      <c r="DC6" s="36" t="s">
        <v>47</v>
      </c>
      <c r="DD6" s="36" t="s">
        <v>47</v>
      </c>
      <c r="DE6" s="36" t="s">
        <v>47</v>
      </c>
      <c r="DF6" s="36" t="s">
        <v>47</v>
      </c>
      <c r="DG6" s="36" t="s">
        <v>47</v>
      </c>
      <c r="DH6" s="36" t="s">
        <v>47</v>
      </c>
      <c r="DI6" s="36" t="s">
        <v>47</v>
      </c>
      <c r="DJ6" s="36" t="s">
        <v>47</v>
      </c>
      <c r="DK6" s="36" t="s">
        <v>47</v>
      </c>
      <c r="DL6" s="36" t="s">
        <v>47</v>
      </c>
      <c r="DM6" s="36" t="s">
        <v>47</v>
      </c>
      <c r="DN6" s="36" t="s">
        <v>47</v>
      </c>
      <c r="DO6" s="36" t="s">
        <v>47</v>
      </c>
      <c r="DP6" s="36" t="s">
        <v>47</v>
      </c>
      <c r="DQ6" s="36" t="s">
        <v>47</v>
      </c>
      <c r="DR6" s="36" t="s">
        <v>47</v>
      </c>
      <c r="DS6" s="36" t="s">
        <v>47</v>
      </c>
      <c r="DT6" s="36" t="s">
        <v>47</v>
      </c>
      <c r="DU6" s="36" t="s">
        <v>47</v>
      </c>
      <c r="DV6" s="36" t="s">
        <v>47</v>
      </c>
      <c r="DW6" s="36" t="s">
        <v>47</v>
      </c>
      <c r="DX6" s="36" t="s">
        <v>47</v>
      </c>
      <c r="DY6" s="36" t="s">
        <v>47</v>
      </c>
      <c r="DZ6" s="36" t="s">
        <v>47</v>
      </c>
      <c r="EA6" s="36" t="s">
        <v>47</v>
      </c>
      <c r="EB6" s="36" t="s">
        <v>47</v>
      </c>
      <c r="EC6" s="36" t="s">
        <v>47</v>
      </c>
      <c r="ED6" s="36" t="s">
        <v>47</v>
      </c>
      <c r="EE6" s="36" t="s">
        <v>47</v>
      </c>
      <c r="EF6" s="36" t="s">
        <v>47</v>
      </c>
      <c r="EG6" s="36" t="s">
        <v>47</v>
      </c>
      <c r="EH6" s="36" t="s">
        <v>47</v>
      </c>
      <c r="EI6" s="36" t="s">
        <v>47</v>
      </c>
      <c r="EJ6" s="36" t="s">
        <v>47</v>
      </c>
      <c r="EK6" s="36" t="s">
        <v>47</v>
      </c>
      <c r="EL6" s="36" t="s">
        <v>47</v>
      </c>
      <c r="EM6" s="36" t="s">
        <v>47</v>
      </c>
      <c r="EN6" s="36" t="s">
        <v>47</v>
      </c>
      <c r="EO6" s="36" t="s">
        <v>47</v>
      </c>
      <c r="EP6" s="36" t="s">
        <v>47</v>
      </c>
      <c r="EQ6" s="36" t="s">
        <v>47</v>
      </c>
      <c r="ER6" s="36" t="s">
        <v>47</v>
      </c>
      <c r="ES6" s="36" t="s">
        <v>47</v>
      </c>
      <c r="ET6" s="36" t="s">
        <v>47</v>
      </c>
      <c r="EU6" s="36" t="s">
        <v>47</v>
      </c>
      <c r="EV6" s="36" t="s">
        <v>47</v>
      </c>
      <c r="EW6" s="36" t="s">
        <v>47</v>
      </c>
      <c r="EX6" s="36" t="s">
        <v>47</v>
      </c>
      <c r="EY6" s="36"/>
      <c r="EZ6" s="36"/>
      <c r="FA6" s="36" t="s">
        <v>47</v>
      </c>
      <c r="FB6" s="36" t="s">
        <v>47</v>
      </c>
      <c r="FC6" s="36" t="s">
        <v>47</v>
      </c>
      <c r="FD6" s="36" t="s">
        <v>47</v>
      </c>
      <c r="FE6" s="36" t="s">
        <v>47</v>
      </c>
      <c r="FF6" s="36" t="s">
        <v>47</v>
      </c>
      <c r="FG6" s="36" t="s">
        <v>47</v>
      </c>
      <c r="FH6" s="36" t="s">
        <v>47</v>
      </c>
      <c r="FI6" s="36" t="s">
        <v>47</v>
      </c>
      <c r="FJ6" s="36"/>
      <c r="FK6" s="36" t="s">
        <v>47</v>
      </c>
      <c r="FL6" s="36" t="s">
        <v>47</v>
      </c>
      <c r="FM6" s="36" t="s">
        <v>47</v>
      </c>
      <c r="FN6" s="36" t="s">
        <v>47</v>
      </c>
      <c r="FO6" s="36" t="s">
        <v>47</v>
      </c>
      <c r="FP6" s="36" t="s">
        <v>47</v>
      </c>
      <c r="FQ6" s="36" t="s">
        <v>47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56</v>
      </c>
      <c r="C6" s="35" t="s">
        <v>57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47</v>
      </c>
      <c r="B6" s="31" t="s">
        <v>48</v>
      </c>
      <c r="C6" s="36" t="s">
        <v>48</v>
      </c>
      <c r="D6" s="31" t="s">
        <v>49</v>
      </c>
      <c r="E6" s="36" t="s">
        <v>48</v>
      </c>
      <c r="F6" s="36" t="s">
        <v>48</v>
      </c>
      <c r="G6" s="36" t="s">
        <v>48</v>
      </c>
      <c r="H6" s="36"/>
      <c r="I6" s="36" t="s">
        <v>50</v>
      </c>
      <c r="J6" s="36"/>
      <c r="K6" s="36"/>
      <c r="L6" s="36"/>
      <c r="M6" s="36" t="s">
        <v>51</v>
      </c>
      <c r="N6" s="36" t="s">
        <v>52</v>
      </c>
      <c r="O6" s="36" t="s">
        <v>48</v>
      </c>
      <c r="P6" s="36" t="s">
        <v>53</v>
      </c>
      <c r="Q6" s="36" t="s">
        <v>47</v>
      </c>
      <c r="R6" s="36" t="s">
        <v>47</v>
      </c>
      <c r="S6" s="36" t="s">
        <v>47</v>
      </c>
      <c r="T6" s="36" t="s">
        <v>47</v>
      </c>
      <c r="U6" s="36" t="s">
        <v>47</v>
      </c>
      <c r="V6" s="36" t="s">
        <v>47</v>
      </c>
      <c r="W6" s="36" t="s">
        <v>47</v>
      </c>
      <c r="X6" s="36" t="s">
        <v>47</v>
      </c>
      <c r="Y6" s="36" t="s">
        <v>47</v>
      </c>
      <c r="Z6" s="36" t="s">
        <v>47</v>
      </c>
      <c r="AA6" s="36" t="s">
        <v>47</v>
      </c>
      <c r="AB6" s="36" t="s">
        <v>47</v>
      </c>
      <c r="AC6" s="36" t="s">
        <v>47</v>
      </c>
      <c r="AD6" s="36" t="s">
        <v>47</v>
      </c>
      <c r="AE6" s="36" t="s">
        <v>47</v>
      </c>
      <c r="AF6" s="36" t="s">
        <v>47</v>
      </c>
      <c r="AG6" s="36" t="s">
        <v>47</v>
      </c>
      <c r="AH6" s="36" t="s">
        <v>47</v>
      </c>
      <c r="AI6" s="36" t="s">
        <v>47</v>
      </c>
      <c r="AJ6" s="36" t="s">
        <v>47</v>
      </c>
      <c r="AK6" s="36" t="s">
        <v>47</v>
      </c>
      <c r="AL6" s="36" t="s">
        <v>47</v>
      </c>
      <c r="AM6" s="36" t="s">
        <v>47</v>
      </c>
      <c r="AN6" s="36" t="s">
        <v>47</v>
      </c>
      <c r="AO6" s="36" t="s">
        <v>47</v>
      </c>
      <c r="AP6" s="36" t="s">
        <v>47</v>
      </c>
      <c r="AQ6" s="36" t="s">
        <v>47</v>
      </c>
      <c r="AR6" s="36" t="s">
        <v>47</v>
      </c>
      <c r="AS6" s="36" t="s">
        <v>47</v>
      </c>
      <c r="AT6" s="36" t="s">
        <v>47</v>
      </c>
      <c r="AU6" s="36" t="s">
        <v>47</v>
      </c>
      <c r="AV6" s="36" t="s">
        <v>47</v>
      </c>
      <c r="AW6" s="36" t="s">
        <v>47</v>
      </c>
      <c r="AX6" s="36" t="s">
        <v>47</v>
      </c>
      <c r="AY6" s="36" t="s">
        <v>47</v>
      </c>
      <c r="AZ6" s="36" t="s">
        <v>47</v>
      </c>
      <c r="BA6" s="36" t="s">
        <v>47</v>
      </c>
      <c r="BB6" s="36" t="s">
        <v>47</v>
      </c>
      <c r="BC6" s="36" t="s">
        <v>47</v>
      </c>
      <c r="BD6" s="36" t="s">
        <v>47</v>
      </c>
      <c r="BE6" s="36" t="s">
        <v>47</v>
      </c>
      <c r="BF6" s="36" t="s">
        <v>47</v>
      </c>
      <c r="BG6" s="36" t="s">
        <v>47</v>
      </c>
      <c r="BH6" s="36" t="s">
        <v>47</v>
      </c>
      <c r="BI6" s="36" t="s">
        <v>47</v>
      </c>
      <c r="BJ6" s="36" t="s">
        <v>47</v>
      </c>
      <c r="BK6" s="36" t="s">
        <v>47</v>
      </c>
      <c r="BL6" s="36" t="s">
        <v>47</v>
      </c>
      <c r="BM6" s="36" t="s">
        <v>47</v>
      </c>
      <c r="BN6" s="36" t="s">
        <v>47</v>
      </c>
      <c r="BO6" s="36" t="s">
        <v>47</v>
      </c>
      <c r="BP6" s="36" t="s">
        <v>47</v>
      </c>
      <c r="BQ6" s="36" t="s">
        <v>47</v>
      </c>
      <c r="BR6" s="36" t="s">
        <v>47</v>
      </c>
      <c r="BS6" s="36" t="s">
        <v>47</v>
      </c>
      <c r="BT6" s="36" t="s">
        <v>47</v>
      </c>
      <c r="BU6" s="36" t="s">
        <v>47</v>
      </c>
      <c r="BV6" s="36" t="s">
        <v>47</v>
      </c>
      <c r="BW6" s="36" t="s">
        <v>47</v>
      </c>
      <c r="BX6" s="36" t="s">
        <v>47</v>
      </c>
      <c r="BY6" s="36" t="s">
        <v>47</v>
      </c>
      <c r="BZ6" s="36" t="s">
        <v>47</v>
      </c>
      <c r="CA6" s="36" t="s">
        <v>47</v>
      </c>
      <c r="CB6" s="36" t="s">
        <v>47</v>
      </c>
      <c r="CC6" s="36" t="s">
        <v>47</v>
      </c>
      <c r="CD6" s="36" t="s">
        <v>47</v>
      </c>
      <c r="CE6" s="36" t="s">
        <v>47</v>
      </c>
      <c r="CF6" s="36" t="s">
        <v>47</v>
      </c>
      <c r="CG6" s="36" t="s">
        <v>47</v>
      </c>
      <c r="CH6" s="36" t="s">
        <v>47</v>
      </c>
      <c r="CI6" s="36" t="s">
        <v>47</v>
      </c>
      <c r="CJ6" s="36" t="s">
        <v>47</v>
      </c>
      <c r="CK6" s="36" t="s">
        <v>47</v>
      </c>
      <c r="CL6" s="36" t="s">
        <v>47</v>
      </c>
      <c r="CM6" s="36" t="s">
        <v>47</v>
      </c>
      <c r="CN6" s="36" t="s">
        <v>47</v>
      </c>
      <c r="CO6" s="36" t="s">
        <v>47</v>
      </c>
      <c r="CP6" s="36" t="s">
        <v>47</v>
      </c>
      <c r="CQ6" s="36" t="s">
        <v>47</v>
      </c>
      <c r="CR6" s="36" t="s">
        <v>47</v>
      </c>
      <c r="CS6" s="36" t="s">
        <v>47</v>
      </c>
      <c r="CT6" s="36" t="s">
        <v>47</v>
      </c>
      <c r="CU6" s="36" t="s">
        <v>47</v>
      </c>
      <c r="CV6" s="36" t="s">
        <v>47</v>
      </c>
      <c r="CW6" s="36" t="s">
        <v>47</v>
      </c>
      <c r="CX6" s="36" t="s">
        <v>47</v>
      </c>
      <c r="CY6" s="36" t="s">
        <v>47</v>
      </c>
      <c r="CZ6" s="36" t="s">
        <v>47</v>
      </c>
      <c r="DA6" s="36" t="s">
        <v>47</v>
      </c>
      <c r="DB6" s="36" t="s">
        <v>47</v>
      </c>
      <c r="DC6" s="36" t="s">
        <v>47</v>
      </c>
      <c r="DD6" s="36" t="s">
        <v>47</v>
      </c>
      <c r="DE6" s="36" t="s">
        <v>47</v>
      </c>
      <c r="DF6" s="36" t="s">
        <v>47</v>
      </c>
      <c r="DG6" s="36" t="s">
        <v>47</v>
      </c>
      <c r="DH6" s="36" t="s">
        <v>47</v>
      </c>
      <c r="DI6" s="36" t="s">
        <v>47</v>
      </c>
      <c r="DJ6" s="36" t="s">
        <v>47</v>
      </c>
      <c r="DK6" s="36" t="s">
        <v>47</v>
      </c>
      <c r="DL6" s="36" t="s">
        <v>47</v>
      </c>
      <c r="DM6" s="36" t="s">
        <v>47</v>
      </c>
      <c r="DN6" s="36" t="s">
        <v>47</v>
      </c>
      <c r="DO6" s="36" t="s">
        <v>47</v>
      </c>
      <c r="DP6" s="36" t="s">
        <v>47</v>
      </c>
      <c r="DQ6" s="36" t="s">
        <v>47</v>
      </c>
      <c r="DR6" s="36" t="s">
        <v>47</v>
      </c>
      <c r="DS6" s="36" t="s">
        <v>47</v>
      </c>
      <c r="DT6" s="36" t="s">
        <v>47</v>
      </c>
      <c r="DU6" s="36" t="s">
        <v>47</v>
      </c>
      <c r="DV6" s="36" t="s">
        <v>47</v>
      </c>
      <c r="DW6" s="36" t="s">
        <v>47</v>
      </c>
      <c r="DX6" s="36" t="s">
        <v>47</v>
      </c>
      <c r="DY6" s="36" t="s">
        <v>47</v>
      </c>
      <c r="DZ6" s="36" t="s">
        <v>47</v>
      </c>
      <c r="EA6" s="36" t="s">
        <v>47</v>
      </c>
      <c r="EB6" s="36" t="s">
        <v>47</v>
      </c>
      <c r="EC6" s="36" t="s">
        <v>47</v>
      </c>
      <c r="ED6" s="36" t="s">
        <v>47</v>
      </c>
      <c r="EE6" s="36" t="s">
        <v>47</v>
      </c>
      <c r="EF6" s="36" t="s">
        <v>47</v>
      </c>
      <c r="EG6" s="36" t="s">
        <v>47</v>
      </c>
      <c r="EH6" s="36" t="s">
        <v>47</v>
      </c>
      <c r="EI6" s="36" t="s">
        <v>47</v>
      </c>
      <c r="EJ6" s="36" t="s">
        <v>47</v>
      </c>
      <c r="EK6" s="36" t="s">
        <v>47</v>
      </c>
      <c r="EL6" s="36" t="s">
        <v>47</v>
      </c>
      <c r="EM6" s="36" t="s">
        <v>47</v>
      </c>
      <c r="EN6" s="36" t="s">
        <v>47</v>
      </c>
      <c r="EO6" s="36" t="s">
        <v>47</v>
      </c>
      <c r="EP6" s="36" t="s">
        <v>47</v>
      </c>
      <c r="EQ6" s="36" t="s">
        <v>47</v>
      </c>
      <c r="ER6" s="36" t="s">
        <v>47</v>
      </c>
      <c r="ES6" s="36" t="s">
        <v>47</v>
      </c>
      <c r="ET6" s="36" t="s">
        <v>47</v>
      </c>
      <c r="EU6" s="36" t="s">
        <v>47</v>
      </c>
      <c r="EV6" s="36" t="s">
        <v>47</v>
      </c>
      <c r="EW6" s="36" t="s">
        <v>47</v>
      </c>
      <c r="EX6" s="36" t="s">
        <v>47</v>
      </c>
      <c r="EY6" s="36"/>
      <c r="EZ6" s="36"/>
      <c r="FA6" s="36" t="s">
        <v>47</v>
      </c>
      <c r="FB6" s="36" t="s">
        <v>47</v>
      </c>
      <c r="FC6" s="36" t="s">
        <v>47</v>
      </c>
      <c r="FD6" s="36" t="s">
        <v>47</v>
      </c>
      <c r="FE6" s="36" t="s">
        <v>47</v>
      </c>
      <c r="FF6" s="36" t="s">
        <v>47</v>
      </c>
      <c r="FG6" s="36" t="s">
        <v>47</v>
      </c>
      <c r="FH6" s="36" t="s">
        <v>47</v>
      </c>
      <c r="FI6" s="36" t="s">
        <v>47</v>
      </c>
      <c r="FJ6" s="36"/>
      <c r="FK6" s="36" t="s">
        <v>47</v>
      </c>
      <c r="FL6" s="36" t="s">
        <v>47</v>
      </c>
      <c r="FM6" s="36" t="s">
        <v>47</v>
      </c>
      <c r="FN6" s="36" t="s">
        <v>47</v>
      </c>
      <c r="FO6" s="36" t="s">
        <v>47</v>
      </c>
      <c r="FP6" s="36" t="s">
        <v>47</v>
      </c>
      <c r="FQ6" s="36" t="s">
        <v>47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58</v>
      </c>
      <c r="C6" s="35" t="s">
        <v>57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60</v>
      </c>
      <c r="D6" s="32" t="s">
        <v>61</v>
      </c>
      <c r="E6" s="35" t="s">
        <v>16</v>
      </c>
      <c r="F6" s="35" t="s">
        <v>18</v>
      </c>
      <c r="G6" s="36"/>
      <c r="H6" s="33">
        <v>53.0</v>
      </c>
      <c r="I6" s="35" t="s">
        <v>51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62</v>
      </c>
      <c r="C6" s="35" t="s">
        <v>60</v>
      </c>
      <c r="D6" s="32" t="s">
        <v>61</v>
      </c>
      <c r="E6" s="35" t="s">
        <v>16</v>
      </c>
      <c r="F6" s="35" t="s">
        <v>18</v>
      </c>
      <c r="G6" s="36"/>
      <c r="H6" s="33">
        <v>53.0</v>
      </c>
      <c r="I6" s="35" t="s">
        <v>51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CustomTabActions1!$4:$4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4">
        <v>50.0</v>
      </c>
      <c r="E6" s="36"/>
      <c r="F6" s="36"/>
      <c r="G6" s="36"/>
      <c r="H6" s="36"/>
      <c r="I6" s="36"/>
      <c r="J6" s="33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40" t="s">
        <v>31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47</v>
      </c>
      <c r="B6" s="31" t="s">
        <v>25</v>
      </c>
      <c r="C6" s="36" t="s">
        <v>58</v>
      </c>
      <c r="D6" s="31" t="s">
        <v>65</v>
      </c>
      <c r="E6" s="36" t="s">
        <v>66</v>
      </c>
      <c r="F6" s="36" t="s">
        <v>67</v>
      </c>
      <c r="G6" s="36" t="s">
        <v>68</v>
      </c>
      <c r="H6" s="39"/>
      <c r="I6" s="36"/>
      <c r="J6" s="36" t="s">
        <v>69</v>
      </c>
      <c r="K6" s="36" t="s">
        <v>70</v>
      </c>
      <c r="L6" s="36" t="s">
        <v>16</v>
      </c>
      <c r="M6" s="42" t="b">
        <v>0</v>
      </c>
      <c r="N6" s="36" t="s">
        <v>67</v>
      </c>
      <c r="O6" s="36"/>
      <c r="P6" s="36"/>
      <c r="Q6" s="36" t="s">
        <v>47</v>
      </c>
      <c r="R6" s="36" t="s">
        <v>47</v>
      </c>
      <c r="S6" s="36" t="s">
        <v>47</v>
      </c>
      <c r="T6" s="36" t="s">
        <v>47</v>
      </c>
      <c r="U6" s="36" t="s">
        <v>47</v>
      </c>
      <c r="V6" s="36" t="s">
        <v>47</v>
      </c>
      <c r="W6" s="36" t="s">
        <v>47</v>
      </c>
      <c r="X6" s="36" t="s">
        <v>47</v>
      </c>
      <c r="Y6" s="36" t="s">
        <v>47</v>
      </c>
      <c r="Z6" s="36" t="s">
        <v>47</v>
      </c>
      <c r="AA6" s="36" t="s">
        <v>47</v>
      </c>
      <c r="AB6" s="36" t="s">
        <v>47</v>
      </c>
      <c r="AC6" s="36" t="s">
        <v>47</v>
      </c>
      <c r="AD6" s="36" t="s">
        <v>47</v>
      </c>
      <c r="AE6" s="36" t="s">
        <v>47</v>
      </c>
      <c r="AF6" s="36" t="s">
        <v>47</v>
      </c>
      <c r="AG6" s="36" t="s">
        <v>47</v>
      </c>
      <c r="AH6" s="36" t="s">
        <v>47</v>
      </c>
      <c r="AI6" s="36" t="s">
        <v>47</v>
      </c>
      <c r="AJ6" s="36" t="s">
        <v>47</v>
      </c>
      <c r="AK6" s="36" t="s">
        <v>47</v>
      </c>
      <c r="AL6" s="36" t="s">
        <v>47</v>
      </c>
      <c r="AM6" s="36" t="s">
        <v>47</v>
      </c>
      <c r="AN6" s="36" t="s">
        <v>47</v>
      </c>
      <c r="AO6" s="36" t="s">
        <v>47</v>
      </c>
      <c r="AP6" s="36" t="s">
        <v>47</v>
      </c>
      <c r="AQ6" s="36" t="s">
        <v>47</v>
      </c>
      <c r="AR6" s="36" t="s">
        <v>47</v>
      </c>
      <c r="AS6" s="36" t="s">
        <v>47</v>
      </c>
      <c r="AT6" s="36" t="s">
        <v>47</v>
      </c>
      <c r="AU6" s="36" t="s">
        <v>47</v>
      </c>
      <c r="AV6" s="36" t="s">
        <v>47</v>
      </c>
      <c r="AW6" s="36" t="s">
        <v>47</v>
      </c>
      <c r="AX6" s="36" t="s">
        <v>47</v>
      </c>
      <c r="AY6" s="36" t="s">
        <v>47</v>
      </c>
      <c r="AZ6" s="36" t="s">
        <v>47</v>
      </c>
      <c r="BA6" s="36" t="s">
        <v>47</v>
      </c>
      <c r="BB6" s="36" t="s">
        <v>47</v>
      </c>
      <c r="BC6" s="36" t="s">
        <v>47</v>
      </c>
      <c r="BD6" s="36" t="s">
        <v>47</v>
      </c>
      <c r="BE6" s="36" t="s">
        <v>47</v>
      </c>
      <c r="BF6" s="36" t="s">
        <v>47</v>
      </c>
      <c r="BG6" s="36" t="s">
        <v>47</v>
      </c>
      <c r="BH6" s="36" t="s">
        <v>47</v>
      </c>
      <c r="BI6" s="36" t="s">
        <v>47</v>
      </c>
      <c r="BJ6" s="36" t="s">
        <v>47</v>
      </c>
      <c r="BK6" s="36" t="s">
        <v>47</v>
      </c>
      <c r="BL6" s="36" t="s">
        <v>47</v>
      </c>
      <c r="BM6" s="36" t="s">
        <v>47</v>
      </c>
      <c r="BN6" s="36" t="s">
        <v>47</v>
      </c>
      <c r="BO6" s="36" t="s">
        <v>47</v>
      </c>
      <c r="BP6" s="36" t="s">
        <v>47</v>
      </c>
      <c r="BQ6" s="36" t="s">
        <v>47</v>
      </c>
      <c r="BR6" s="36" t="s">
        <v>47</v>
      </c>
      <c r="BS6" s="36" t="s">
        <v>47</v>
      </c>
      <c r="BT6" s="36" t="s">
        <v>47</v>
      </c>
      <c r="BU6" s="36" t="s">
        <v>47</v>
      </c>
      <c r="BV6" s="36" t="s">
        <v>47</v>
      </c>
      <c r="BW6" s="36" t="s">
        <v>47</v>
      </c>
      <c r="BX6" s="36" t="s">
        <v>47</v>
      </c>
      <c r="BY6" s="36" t="s">
        <v>47</v>
      </c>
      <c r="BZ6" s="36" t="s">
        <v>47</v>
      </c>
      <c r="CA6" s="36" t="s">
        <v>47</v>
      </c>
      <c r="CB6" s="36" t="s">
        <v>47</v>
      </c>
      <c r="CC6" s="36" t="s">
        <v>47</v>
      </c>
      <c r="CD6" s="36" t="s">
        <v>47</v>
      </c>
      <c r="CE6" s="36" t="s">
        <v>47</v>
      </c>
      <c r="CF6" s="36" t="s">
        <v>47</v>
      </c>
      <c r="CG6" s="36" t="s">
        <v>47</v>
      </c>
      <c r="CH6" s="36" t="s">
        <v>47</v>
      </c>
      <c r="CI6" s="36" t="s">
        <v>47</v>
      </c>
      <c r="CJ6" s="36" t="s">
        <v>47</v>
      </c>
      <c r="CK6" s="36" t="s">
        <v>47</v>
      </c>
      <c r="CL6" s="36" t="s">
        <v>47</v>
      </c>
      <c r="CM6" s="36" t="s">
        <v>47</v>
      </c>
      <c r="CN6" s="36" t="s">
        <v>47</v>
      </c>
      <c r="CO6" s="36" t="s">
        <v>47</v>
      </c>
      <c r="CP6" s="36" t="s">
        <v>47</v>
      </c>
      <c r="CQ6" s="36" t="s">
        <v>47</v>
      </c>
      <c r="CR6" s="36" t="s">
        <v>47</v>
      </c>
      <c r="CS6" s="36" t="s">
        <v>47</v>
      </c>
      <c r="CT6" s="36" t="s">
        <v>47</v>
      </c>
      <c r="CU6" s="36" t="s">
        <v>47</v>
      </c>
      <c r="CV6" s="36" t="s">
        <v>47</v>
      </c>
      <c r="CW6" s="36" t="s">
        <v>47</v>
      </c>
      <c r="CX6" s="36" t="s">
        <v>47</v>
      </c>
      <c r="CY6" s="36" t="s">
        <v>47</v>
      </c>
      <c r="CZ6" s="36" t="s">
        <v>47</v>
      </c>
      <c r="DA6" s="36" t="s">
        <v>47</v>
      </c>
      <c r="DB6" s="36" t="s">
        <v>47</v>
      </c>
      <c r="DC6" s="36" t="s">
        <v>47</v>
      </c>
      <c r="DD6" s="36" t="s">
        <v>47</v>
      </c>
      <c r="DE6" s="36" t="s">
        <v>47</v>
      </c>
      <c r="DF6" s="36" t="s">
        <v>47</v>
      </c>
      <c r="DG6" s="36" t="s">
        <v>47</v>
      </c>
      <c r="DH6" s="36" t="s">
        <v>47</v>
      </c>
      <c r="DI6" s="36" t="s">
        <v>47</v>
      </c>
      <c r="DJ6" s="36" t="s">
        <v>47</v>
      </c>
      <c r="DK6" s="36" t="s">
        <v>47</v>
      </c>
      <c r="DL6" s="36" t="s">
        <v>47</v>
      </c>
      <c r="DM6" s="36" t="s">
        <v>47</v>
      </c>
      <c r="DN6" s="36" t="s">
        <v>47</v>
      </c>
      <c r="DO6" s="36" t="s">
        <v>47</v>
      </c>
      <c r="DP6" s="36" t="s">
        <v>47</v>
      </c>
      <c r="DQ6" s="36" t="s">
        <v>47</v>
      </c>
      <c r="DR6" s="36" t="s">
        <v>47</v>
      </c>
      <c r="DS6" s="36" t="s">
        <v>47</v>
      </c>
      <c r="DT6" s="36" t="s">
        <v>47</v>
      </c>
      <c r="DU6" s="36" t="s">
        <v>47</v>
      </c>
      <c r="DV6" s="36" t="s">
        <v>47</v>
      </c>
      <c r="DW6" s="36" t="s">
        <v>47</v>
      </c>
      <c r="DX6" s="36" t="s">
        <v>47</v>
      </c>
      <c r="DY6" s="36" t="s">
        <v>47</v>
      </c>
      <c r="DZ6" s="36" t="s">
        <v>47</v>
      </c>
      <c r="EA6" s="36" t="s">
        <v>47</v>
      </c>
      <c r="EB6" s="36" t="s">
        <v>47</v>
      </c>
      <c r="EC6" s="36" t="s">
        <v>47</v>
      </c>
      <c r="ED6" s="36" t="s">
        <v>47</v>
      </c>
      <c r="EE6" s="36" t="s">
        <v>47</v>
      </c>
      <c r="EF6" s="36" t="s">
        <v>47</v>
      </c>
      <c r="EG6" s="36" t="s">
        <v>47</v>
      </c>
      <c r="EH6" s="36" t="s">
        <v>47</v>
      </c>
      <c r="EI6" s="36" t="s">
        <v>47</v>
      </c>
      <c r="EJ6" s="36" t="s">
        <v>47</v>
      </c>
      <c r="EK6" s="36" t="s">
        <v>47</v>
      </c>
      <c r="EL6" s="36" t="s">
        <v>47</v>
      </c>
      <c r="EM6" s="36" t="s">
        <v>47</v>
      </c>
      <c r="EN6" s="36" t="s">
        <v>47</v>
      </c>
      <c r="EO6" s="36" t="s">
        <v>47</v>
      </c>
      <c r="EP6" s="36" t="s">
        <v>47</v>
      </c>
      <c r="EQ6" s="36" t="s">
        <v>47</v>
      </c>
      <c r="ER6" s="36" t="s">
        <v>47</v>
      </c>
      <c r="ES6" s="36" t="s">
        <v>47</v>
      </c>
      <c r="ET6" s="36" t="s">
        <v>47</v>
      </c>
      <c r="EU6" s="36" t="s">
        <v>47</v>
      </c>
      <c r="EV6" s="36" t="s">
        <v>47</v>
      </c>
      <c r="EW6" s="36" t="s">
        <v>47</v>
      </c>
      <c r="EX6" s="36" t="s">
        <v>47</v>
      </c>
      <c r="EY6" s="36" t="s">
        <v>47</v>
      </c>
      <c r="EZ6" s="36" t="s">
        <v>47</v>
      </c>
      <c r="FA6" s="36" t="s">
        <v>47</v>
      </c>
      <c r="FB6" s="36" t="s">
        <v>47</v>
      </c>
      <c r="FC6" s="36" t="s">
        <v>47</v>
      </c>
      <c r="FD6" s="36" t="s">
        <v>47</v>
      </c>
      <c r="FE6" s="36" t="s">
        <v>47</v>
      </c>
      <c r="FF6" s="36" t="s">
        <v>47</v>
      </c>
      <c r="FG6" s="36" t="s">
        <v>47</v>
      </c>
      <c r="FH6" s="36" t="s">
        <v>47</v>
      </c>
      <c r="FI6" s="36" t="s">
        <v>47</v>
      </c>
      <c r="FJ6" s="36" t="s">
        <v>47</v>
      </c>
      <c r="FK6" s="36" t="s">
        <v>47</v>
      </c>
      <c r="FL6" s="36" t="s">
        <v>47</v>
      </c>
      <c r="FM6" s="36" t="s">
        <v>47</v>
      </c>
      <c r="FN6" s="36" t="s">
        <v>47</v>
      </c>
      <c r="FO6" s="36" t="s">
        <v>47</v>
      </c>
      <c r="FP6" s="36" t="s">
        <v>47</v>
      </c>
      <c r="FQ6" s="36" t="s">
        <v>47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36"/>
      <c r="B7" s="35"/>
      <c r="C7" s="35"/>
      <c r="D7" s="35"/>
      <c r="E7" s="35"/>
      <c r="F7" s="35"/>
      <c r="G7" s="35"/>
      <c r="H7" s="36"/>
      <c r="I7" s="36"/>
      <c r="J7" s="35"/>
      <c r="K7" s="35"/>
      <c r="L7" s="35"/>
      <c r="M7" s="43"/>
      <c r="N7" s="35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9"/>
      <c r="FA7" s="36"/>
      <c r="FB7" s="36"/>
      <c r="FC7" s="36"/>
      <c r="FD7" s="36"/>
      <c r="FE7" s="36"/>
      <c r="FF7" s="36"/>
      <c r="FG7" s="36"/>
      <c r="FH7" s="36"/>
      <c r="FI7" s="36"/>
      <c r="FJ7" s="39"/>
      <c r="FK7" s="36"/>
      <c r="FL7" s="36"/>
      <c r="FM7" s="36"/>
      <c r="FN7" s="36"/>
      <c r="FO7" s="36"/>
      <c r="FP7" s="36"/>
      <c r="FQ7" s="36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f>today()-1</f>
        <v>45803</v>
      </c>
      <c r="C6" s="44">
        <f>today()</f>
        <v>45804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9.88"/>
    <col customWidth="1" min="7" max="8" width="12.63"/>
    <col customWidth="1" min="9" max="9" width="149.5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47</v>
      </c>
      <c r="B6" s="36"/>
      <c r="C6" s="35"/>
      <c r="D6" s="35"/>
      <c r="E6" s="35"/>
      <c r="F6" s="35" t="s">
        <v>74</v>
      </c>
      <c r="G6" s="36"/>
      <c r="H6" s="36"/>
      <c r="I6" s="35" t="s">
        <v>75</v>
      </c>
      <c r="J6" s="35" t="s">
        <v>50</v>
      </c>
      <c r="K6" s="36"/>
      <c r="L6" s="36"/>
      <c r="M6" s="36"/>
      <c r="N6" s="36"/>
      <c r="O6" s="36"/>
      <c r="P6" s="36" t="s">
        <v>29</v>
      </c>
      <c r="Q6" s="36" t="s">
        <v>47</v>
      </c>
      <c r="R6" s="36" t="s">
        <v>47</v>
      </c>
      <c r="S6" s="36" t="s">
        <v>47</v>
      </c>
      <c r="T6" s="36" t="s">
        <v>47</v>
      </c>
      <c r="U6" s="36" t="s">
        <v>47</v>
      </c>
      <c r="V6" s="36" t="s">
        <v>47</v>
      </c>
      <c r="W6" s="36" t="s">
        <v>47</v>
      </c>
      <c r="X6" s="36" t="s">
        <v>47</v>
      </c>
      <c r="Y6" s="36" t="s">
        <v>47</v>
      </c>
      <c r="Z6" s="36" t="s">
        <v>47</v>
      </c>
      <c r="AA6" s="36" t="s">
        <v>47</v>
      </c>
      <c r="AB6" s="36" t="s">
        <v>47</v>
      </c>
      <c r="AC6" s="36" t="s">
        <v>47</v>
      </c>
      <c r="AD6" s="36" t="s">
        <v>47</v>
      </c>
      <c r="AE6" s="36" t="s">
        <v>47</v>
      </c>
      <c r="AF6" s="36" t="s">
        <v>47</v>
      </c>
      <c r="AG6" s="36" t="s">
        <v>47</v>
      </c>
      <c r="AH6" s="36" t="s">
        <v>47</v>
      </c>
      <c r="AI6" s="36" t="s">
        <v>47</v>
      </c>
      <c r="AJ6" s="36" t="s">
        <v>47</v>
      </c>
      <c r="AK6" s="36" t="s">
        <v>47</v>
      </c>
      <c r="AL6" s="36" t="s">
        <v>47</v>
      </c>
      <c r="AM6" s="36" t="s">
        <v>47</v>
      </c>
      <c r="AN6" s="36" t="s">
        <v>47</v>
      </c>
      <c r="AO6" s="36" t="s">
        <v>47</v>
      </c>
      <c r="AP6" s="36" t="s">
        <v>47</v>
      </c>
      <c r="AQ6" s="36" t="s">
        <v>47</v>
      </c>
      <c r="AR6" s="36" t="s">
        <v>47</v>
      </c>
      <c r="AS6" s="36" t="s">
        <v>47</v>
      </c>
      <c r="AT6" s="36" t="s">
        <v>47</v>
      </c>
      <c r="AU6" s="36" t="s">
        <v>47</v>
      </c>
      <c r="AV6" s="36" t="s">
        <v>47</v>
      </c>
      <c r="AW6" s="36" t="s">
        <v>47</v>
      </c>
      <c r="AX6" s="36" t="s">
        <v>47</v>
      </c>
      <c r="AY6" s="36" t="s">
        <v>47</v>
      </c>
      <c r="AZ6" s="36" t="s">
        <v>47</v>
      </c>
      <c r="BA6" s="36" t="s">
        <v>47</v>
      </c>
      <c r="BB6" s="36" t="s">
        <v>47</v>
      </c>
      <c r="BC6" s="36" t="s">
        <v>47</v>
      </c>
      <c r="BD6" s="36" t="s">
        <v>47</v>
      </c>
      <c r="BE6" s="36" t="s">
        <v>47</v>
      </c>
      <c r="BF6" s="36" t="s">
        <v>47</v>
      </c>
      <c r="BG6" s="36" t="s">
        <v>47</v>
      </c>
      <c r="BH6" s="36" t="s">
        <v>47</v>
      </c>
      <c r="BI6" s="36" t="s">
        <v>47</v>
      </c>
      <c r="BJ6" s="36" t="s">
        <v>47</v>
      </c>
      <c r="BK6" s="36" t="s">
        <v>47</v>
      </c>
      <c r="BL6" s="36" t="s">
        <v>47</v>
      </c>
      <c r="BM6" s="36" t="s">
        <v>47</v>
      </c>
      <c r="BN6" s="36" t="s">
        <v>47</v>
      </c>
      <c r="BO6" s="36" t="s">
        <v>47</v>
      </c>
      <c r="BP6" s="36" t="s">
        <v>47</v>
      </c>
      <c r="BQ6" s="36" t="s">
        <v>47</v>
      </c>
      <c r="BR6" s="36" t="s">
        <v>47</v>
      </c>
      <c r="BS6" s="36" t="s">
        <v>47</v>
      </c>
      <c r="BT6" s="36" t="s">
        <v>47</v>
      </c>
      <c r="BU6" s="36" t="s">
        <v>47</v>
      </c>
      <c r="BV6" s="36" t="s">
        <v>47</v>
      </c>
      <c r="BW6" s="36" t="s">
        <v>47</v>
      </c>
      <c r="BX6" s="36" t="s">
        <v>47</v>
      </c>
      <c r="BY6" s="36" t="s">
        <v>47</v>
      </c>
      <c r="BZ6" s="36" t="s">
        <v>47</v>
      </c>
      <c r="CA6" s="36" t="s">
        <v>47</v>
      </c>
      <c r="CB6" s="36" t="s">
        <v>47</v>
      </c>
      <c r="CC6" s="36" t="s">
        <v>47</v>
      </c>
      <c r="CD6" s="36" t="s">
        <v>47</v>
      </c>
      <c r="CE6" s="36" t="s">
        <v>47</v>
      </c>
      <c r="CF6" s="36" t="s">
        <v>47</v>
      </c>
      <c r="CG6" s="36" t="s">
        <v>47</v>
      </c>
      <c r="CH6" s="36" t="s">
        <v>47</v>
      </c>
      <c r="CI6" s="36" t="s">
        <v>47</v>
      </c>
      <c r="CJ6" s="36" t="s">
        <v>47</v>
      </c>
      <c r="CK6" s="36" t="s">
        <v>47</v>
      </c>
      <c r="CL6" s="36" t="s">
        <v>47</v>
      </c>
      <c r="CM6" s="36" t="s">
        <v>47</v>
      </c>
      <c r="CN6" s="36" t="s">
        <v>47</v>
      </c>
      <c r="CO6" s="36" t="s">
        <v>47</v>
      </c>
      <c r="CP6" s="36" t="s">
        <v>47</v>
      </c>
      <c r="CQ6" s="36" t="s">
        <v>47</v>
      </c>
      <c r="CR6" s="36" t="s">
        <v>47</v>
      </c>
      <c r="CS6" s="36" t="s">
        <v>47</v>
      </c>
      <c r="CT6" s="36" t="s">
        <v>47</v>
      </c>
      <c r="CU6" s="36" t="s">
        <v>47</v>
      </c>
      <c r="CV6" s="36" t="s">
        <v>47</v>
      </c>
      <c r="CW6" s="36" t="s">
        <v>47</v>
      </c>
      <c r="CX6" s="36" t="s">
        <v>47</v>
      </c>
      <c r="CY6" s="36" t="s">
        <v>47</v>
      </c>
      <c r="CZ6" s="36" t="s">
        <v>47</v>
      </c>
      <c r="DA6" s="36" t="s">
        <v>47</v>
      </c>
      <c r="DB6" s="36" t="s">
        <v>47</v>
      </c>
      <c r="DC6" s="36" t="s">
        <v>47</v>
      </c>
      <c r="DD6" s="36" t="s">
        <v>47</v>
      </c>
      <c r="DE6" s="36" t="s">
        <v>47</v>
      </c>
      <c r="DF6" s="36" t="s">
        <v>47</v>
      </c>
      <c r="DG6" s="36" t="s">
        <v>47</v>
      </c>
      <c r="DH6" s="36" t="s">
        <v>47</v>
      </c>
      <c r="DI6" s="36" t="s">
        <v>47</v>
      </c>
      <c r="DJ6" s="36" t="s">
        <v>47</v>
      </c>
      <c r="DK6" s="36" t="s">
        <v>47</v>
      </c>
      <c r="DL6" s="36" t="s">
        <v>47</v>
      </c>
      <c r="DM6" s="36" t="s">
        <v>47</v>
      </c>
      <c r="DN6" s="36" t="s">
        <v>47</v>
      </c>
      <c r="DO6" s="36" t="s">
        <v>47</v>
      </c>
      <c r="DP6" s="36" t="s">
        <v>47</v>
      </c>
      <c r="DQ6" s="36" t="s">
        <v>47</v>
      </c>
      <c r="DR6" s="36" t="s">
        <v>47</v>
      </c>
      <c r="DS6" s="36" t="s">
        <v>47</v>
      </c>
      <c r="DT6" s="36" t="s">
        <v>47</v>
      </c>
      <c r="DU6" s="36" t="s">
        <v>47</v>
      </c>
      <c r="DV6" s="36" t="s">
        <v>47</v>
      </c>
      <c r="DW6" s="36" t="s">
        <v>47</v>
      </c>
      <c r="DX6" s="36" t="s">
        <v>47</v>
      </c>
      <c r="DY6" s="36" t="s">
        <v>47</v>
      </c>
      <c r="DZ6" s="36" t="s">
        <v>47</v>
      </c>
      <c r="EA6" s="36" t="s">
        <v>47</v>
      </c>
      <c r="EB6" s="36" t="s">
        <v>47</v>
      </c>
      <c r="EC6" s="36" t="s">
        <v>47</v>
      </c>
      <c r="ED6" s="36" t="s">
        <v>47</v>
      </c>
      <c r="EE6" s="36" t="s">
        <v>47</v>
      </c>
      <c r="EF6" s="36" t="s">
        <v>47</v>
      </c>
      <c r="EG6" s="36" t="s">
        <v>47</v>
      </c>
      <c r="EH6" s="36" t="s">
        <v>47</v>
      </c>
      <c r="EI6" s="36" t="s">
        <v>47</v>
      </c>
      <c r="EJ6" s="36" t="s">
        <v>47</v>
      </c>
      <c r="EK6" s="36" t="s">
        <v>47</v>
      </c>
      <c r="EL6" s="36" t="s">
        <v>47</v>
      </c>
      <c r="EM6" s="36" t="s">
        <v>47</v>
      </c>
      <c r="EN6" s="36" t="s">
        <v>47</v>
      </c>
      <c r="EO6" s="36" t="s">
        <v>47</v>
      </c>
      <c r="EP6" s="36" t="s">
        <v>47</v>
      </c>
      <c r="EQ6" s="36" t="s">
        <v>47</v>
      </c>
      <c r="ER6" s="36" t="s">
        <v>47</v>
      </c>
      <c r="ES6" s="36" t="s">
        <v>47</v>
      </c>
      <c r="ET6" s="36" t="s">
        <v>47</v>
      </c>
      <c r="EU6" s="36" t="s">
        <v>47</v>
      </c>
      <c r="EV6" s="36" t="s">
        <v>47</v>
      </c>
      <c r="EW6" s="36" t="s">
        <v>47</v>
      </c>
      <c r="EX6" s="36" t="s">
        <v>47</v>
      </c>
      <c r="EY6" s="36" t="s">
        <v>47</v>
      </c>
      <c r="EZ6" s="36" t="s">
        <v>47</v>
      </c>
      <c r="FA6" s="36" t="s">
        <v>47</v>
      </c>
      <c r="FB6" s="36" t="s">
        <v>47</v>
      </c>
      <c r="FC6" s="36" t="s">
        <v>47</v>
      </c>
      <c r="FD6" s="36" t="s">
        <v>47</v>
      </c>
      <c r="FE6" s="36" t="s">
        <v>47</v>
      </c>
      <c r="FF6" s="36" t="s">
        <v>47</v>
      </c>
      <c r="FG6" s="36" t="s">
        <v>47</v>
      </c>
      <c r="FH6" s="36" t="s">
        <v>47</v>
      </c>
      <c r="FI6" s="36" t="s">
        <v>47</v>
      </c>
      <c r="FJ6" s="36" t="s">
        <v>47</v>
      </c>
      <c r="FK6" s="36" t="s">
        <v>47</v>
      </c>
      <c r="FL6" s="36" t="s">
        <v>47</v>
      </c>
      <c r="FM6" s="36" t="s">
        <v>47</v>
      </c>
      <c r="FN6" s="36" t="s">
        <v>47</v>
      </c>
      <c r="FO6" s="36" t="s">
        <v>47</v>
      </c>
      <c r="FP6" s="36" t="s">
        <v>47</v>
      </c>
      <c r="FQ6" s="36" t="s">
        <v>47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47</v>
      </c>
      <c r="B7" s="8"/>
      <c r="C7" s="8" t="s">
        <v>16</v>
      </c>
      <c r="D7" s="8" t="s">
        <v>18</v>
      </c>
      <c r="E7" s="8" t="s">
        <v>34</v>
      </c>
      <c r="F7" s="8" t="s">
        <v>76</v>
      </c>
      <c r="G7" s="8"/>
      <c r="H7" s="8"/>
      <c r="I7" s="8" t="s">
        <v>77</v>
      </c>
      <c r="J7" s="8" t="s">
        <v>50</v>
      </c>
      <c r="K7" s="8"/>
      <c r="L7" s="8"/>
      <c r="M7" s="8"/>
      <c r="N7" s="8"/>
      <c r="O7" s="8"/>
      <c r="P7" t="s">
        <v>29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  <c r="AU7" t="s">
        <v>47</v>
      </c>
      <c r="AV7" t="s">
        <v>47</v>
      </c>
      <c r="AW7" t="s">
        <v>47</v>
      </c>
      <c r="AX7" t="s">
        <v>47</v>
      </c>
      <c r="AY7" t="s">
        <v>47</v>
      </c>
      <c r="AZ7" t="s">
        <v>47</v>
      </c>
      <c r="BA7" t="s">
        <v>47</v>
      </c>
      <c r="BB7" t="s">
        <v>47</v>
      </c>
      <c r="BC7" t="s">
        <v>47</v>
      </c>
      <c r="BD7" t="s">
        <v>47</v>
      </c>
      <c r="BE7" t="s">
        <v>47</v>
      </c>
      <c r="BF7" t="s">
        <v>47</v>
      </c>
      <c r="BG7" t="s">
        <v>47</v>
      </c>
      <c r="BH7" t="s">
        <v>47</v>
      </c>
      <c r="BI7" t="s">
        <v>47</v>
      </c>
      <c r="BJ7" t="s">
        <v>47</v>
      </c>
      <c r="BK7" t="s">
        <v>47</v>
      </c>
      <c r="BL7" t="s">
        <v>47</v>
      </c>
      <c r="BM7" t="s">
        <v>47</v>
      </c>
      <c r="BN7" t="s">
        <v>47</v>
      </c>
      <c r="BO7" t="s">
        <v>47</v>
      </c>
      <c r="BP7" t="s">
        <v>47</v>
      </c>
      <c r="BQ7" t="s">
        <v>47</v>
      </c>
      <c r="BR7" t="s">
        <v>47</v>
      </c>
      <c r="BS7" t="s">
        <v>47</v>
      </c>
      <c r="BT7" t="s">
        <v>47</v>
      </c>
      <c r="BU7" t="s">
        <v>47</v>
      </c>
      <c r="BV7" t="s">
        <v>47</v>
      </c>
      <c r="BW7" t="s">
        <v>47</v>
      </c>
      <c r="BX7" t="s">
        <v>47</v>
      </c>
      <c r="BY7" t="s">
        <v>47</v>
      </c>
      <c r="BZ7" t="s">
        <v>47</v>
      </c>
      <c r="CA7" t="s">
        <v>47</v>
      </c>
      <c r="CB7" t="s">
        <v>47</v>
      </c>
      <c r="CC7" t="s">
        <v>47</v>
      </c>
      <c r="CD7" t="s">
        <v>47</v>
      </c>
      <c r="CE7" t="s">
        <v>47</v>
      </c>
      <c r="CF7" t="s">
        <v>47</v>
      </c>
      <c r="CG7" t="s">
        <v>47</v>
      </c>
      <c r="CH7" t="s">
        <v>47</v>
      </c>
      <c r="CI7" t="s">
        <v>47</v>
      </c>
      <c r="CJ7" t="s">
        <v>47</v>
      </c>
      <c r="CK7" t="s">
        <v>47</v>
      </c>
      <c r="CL7" t="s">
        <v>47</v>
      </c>
      <c r="CM7" t="s">
        <v>47</v>
      </c>
      <c r="CN7" t="s">
        <v>47</v>
      </c>
      <c r="CO7" t="s">
        <v>47</v>
      </c>
      <c r="CP7" t="s">
        <v>47</v>
      </c>
      <c r="CQ7" t="s">
        <v>47</v>
      </c>
      <c r="CR7" t="s">
        <v>47</v>
      </c>
      <c r="CS7" t="s">
        <v>47</v>
      </c>
      <c r="CT7" t="s">
        <v>47</v>
      </c>
      <c r="CU7" t="s">
        <v>47</v>
      </c>
      <c r="CV7" t="s">
        <v>47</v>
      </c>
      <c r="CW7" t="s">
        <v>47</v>
      </c>
      <c r="CX7" t="s">
        <v>47</v>
      </c>
      <c r="CY7" t="s">
        <v>47</v>
      </c>
      <c r="CZ7" t="s">
        <v>47</v>
      </c>
      <c r="DA7" t="s">
        <v>47</v>
      </c>
      <c r="DB7" t="s">
        <v>47</v>
      </c>
      <c r="DC7" t="s">
        <v>47</v>
      </c>
      <c r="DD7" t="s">
        <v>47</v>
      </c>
      <c r="DE7" t="s">
        <v>47</v>
      </c>
      <c r="DF7" t="s">
        <v>47</v>
      </c>
      <c r="DG7" t="s">
        <v>47</v>
      </c>
      <c r="DH7" t="s">
        <v>47</v>
      </c>
      <c r="DI7" t="s">
        <v>47</v>
      </c>
      <c r="DJ7" t="s">
        <v>47</v>
      </c>
      <c r="DK7" t="s">
        <v>47</v>
      </c>
      <c r="DL7" t="s">
        <v>47</v>
      </c>
      <c r="DM7" t="s">
        <v>47</v>
      </c>
      <c r="DN7" t="s">
        <v>47</v>
      </c>
      <c r="DO7" t="s">
        <v>47</v>
      </c>
      <c r="DP7" t="s">
        <v>47</v>
      </c>
      <c r="DQ7" t="s">
        <v>47</v>
      </c>
      <c r="DR7" t="s">
        <v>47</v>
      </c>
      <c r="DS7" t="s">
        <v>47</v>
      </c>
      <c r="DT7" t="s">
        <v>47</v>
      </c>
      <c r="DU7" t="s">
        <v>47</v>
      </c>
      <c r="DV7" t="s">
        <v>47</v>
      </c>
      <c r="DW7" t="s">
        <v>47</v>
      </c>
      <c r="DX7" t="s">
        <v>47</v>
      </c>
      <c r="DY7" t="s">
        <v>47</v>
      </c>
      <c r="DZ7" t="s">
        <v>47</v>
      </c>
      <c r="EA7" t="s">
        <v>47</v>
      </c>
      <c r="EB7" t="s">
        <v>47</v>
      </c>
      <c r="EC7" t="s">
        <v>47</v>
      </c>
      <c r="ED7" t="s">
        <v>47</v>
      </c>
      <c r="EE7" t="s">
        <v>47</v>
      </c>
      <c r="EF7" t="s">
        <v>47</v>
      </c>
      <c r="EG7" t="s">
        <v>47</v>
      </c>
      <c r="EH7" t="s">
        <v>47</v>
      </c>
      <c r="EI7" t="s">
        <v>47</v>
      </c>
      <c r="EJ7" t="s">
        <v>47</v>
      </c>
      <c r="EK7" t="s">
        <v>47</v>
      </c>
      <c r="EL7" t="s">
        <v>47</v>
      </c>
      <c r="EM7" t="s">
        <v>47</v>
      </c>
      <c r="EN7" t="s">
        <v>47</v>
      </c>
      <c r="EO7" t="s">
        <v>47</v>
      </c>
      <c r="EP7" t="s">
        <v>47</v>
      </c>
      <c r="EQ7" t="s">
        <v>47</v>
      </c>
      <c r="ER7" t="s">
        <v>47</v>
      </c>
      <c r="ES7" t="s">
        <v>47</v>
      </c>
      <c r="ET7" t="s">
        <v>47</v>
      </c>
      <c r="EU7" t="s">
        <v>47</v>
      </c>
      <c r="EV7" t="s">
        <v>47</v>
      </c>
      <c r="EW7" t="s">
        <v>47</v>
      </c>
      <c r="EX7" t="s">
        <v>47</v>
      </c>
      <c r="EY7" t="s">
        <v>47</v>
      </c>
      <c r="EZ7" t="s">
        <v>47</v>
      </c>
      <c r="FA7" t="s">
        <v>47</v>
      </c>
      <c r="FB7" t="s">
        <v>47</v>
      </c>
      <c r="FC7" t="s">
        <v>47</v>
      </c>
      <c r="FD7" t="s">
        <v>47</v>
      </c>
      <c r="FE7" t="s">
        <v>47</v>
      </c>
      <c r="FF7" t="s">
        <v>47</v>
      </c>
      <c r="FG7" t="s">
        <v>47</v>
      </c>
      <c r="FH7" t="s">
        <v>47</v>
      </c>
      <c r="FI7" t="s">
        <v>47</v>
      </c>
      <c r="FJ7" t="s">
        <v>47</v>
      </c>
      <c r="FK7" t="s">
        <v>47</v>
      </c>
      <c r="FL7" t="s">
        <v>47</v>
      </c>
      <c r="FM7" t="s">
        <v>47</v>
      </c>
      <c r="FN7" t="s">
        <v>47</v>
      </c>
      <c r="FO7" t="s">
        <v>47</v>
      </c>
      <c r="FP7" t="s">
        <v>47</v>
      </c>
      <c r="FQ7" t="s">
        <v>47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 t="s">
        <v>47</v>
      </c>
      <c r="B8" s="8"/>
      <c r="C8" s="8" t="s">
        <v>16</v>
      </c>
      <c r="D8" s="8" t="s">
        <v>18</v>
      </c>
      <c r="E8" s="8" t="s">
        <v>34</v>
      </c>
      <c r="F8" s="8" t="s">
        <v>78</v>
      </c>
      <c r="G8" s="8"/>
      <c r="H8" s="8"/>
      <c r="I8" s="8" t="s">
        <v>78</v>
      </c>
      <c r="J8" s="8" t="s">
        <v>50</v>
      </c>
      <c r="K8" s="8"/>
      <c r="L8" s="8"/>
      <c r="M8" s="8"/>
      <c r="N8" s="8"/>
      <c r="O8" s="8"/>
      <c r="P8" t="s">
        <v>39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 t="s">
        <v>47</v>
      </c>
      <c r="AN8" t="s">
        <v>47</v>
      </c>
      <c r="AO8" t="s">
        <v>47</v>
      </c>
      <c r="AP8" t="s">
        <v>47</v>
      </c>
      <c r="AQ8" t="s">
        <v>47</v>
      </c>
      <c r="AR8" t="s">
        <v>47</v>
      </c>
      <c r="AS8" t="s">
        <v>47</v>
      </c>
      <c r="AT8" t="s">
        <v>47</v>
      </c>
      <c r="AU8" t="s">
        <v>47</v>
      </c>
      <c r="AV8" t="s">
        <v>47</v>
      </c>
      <c r="AW8" t="s">
        <v>47</v>
      </c>
      <c r="AX8" t="s">
        <v>47</v>
      </c>
      <c r="AY8" t="s">
        <v>47</v>
      </c>
      <c r="AZ8" t="s">
        <v>47</v>
      </c>
      <c r="BA8" t="s">
        <v>47</v>
      </c>
      <c r="BB8" t="s">
        <v>47</v>
      </c>
      <c r="BC8" t="s">
        <v>47</v>
      </c>
      <c r="BD8" t="s">
        <v>47</v>
      </c>
      <c r="BE8" t="s">
        <v>47</v>
      </c>
      <c r="BF8" t="s">
        <v>47</v>
      </c>
      <c r="BG8" t="s">
        <v>47</v>
      </c>
      <c r="BH8" t="s">
        <v>47</v>
      </c>
      <c r="BI8" t="s">
        <v>47</v>
      </c>
      <c r="BJ8" t="s">
        <v>47</v>
      </c>
      <c r="BK8" t="s">
        <v>47</v>
      </c>
      <c r="BL8" t="s">
        <v>47</v>
      </c>
      <c r="BM8" t="s">
        <v>47</v>
      </c>
      <c r="BN8" t="s">
        <v>47</v>
      </c>
      <c r="BO8" t="s">
        <v>47</v>
      </c>
      <c r="BP8" t="s">
        <v>47</v>
      </c>
      <c r="BQ8" t="s">
        <v>47</v>
      </c>
      <c r="BR8" t="s">
        <v>47</v>
      </c>
      <c r="BS8" t="s">
        <v>47</v>
      </c>
      <c r="BT8" t="s">
        <v>47</v>
      </c>
      <c r="BU8" t="s">
        <v>47</v>
      </c>
      <c r="BV8" t="s">
        <v>47</v>
      </c>
      <c r="BW8" t="s">
        <v>47</v>
      </c>
      <c r="BX8" t="s">
        <v>47</v>
      </c>
      <c r="BY8" t="s">
        <v>47</v>
      </c>
      <c r="BZ8" t="s">
        <v>47</v>
      </c>
      <c r="CA8" t="s">
        <v>47</v>
      </c>
      <c r="CB8" t="s">
        <v>47</v>
      </c>
      <c r="CC8" t="s">
        <v>47</v>
      </c>
      <c r="CD8" t="s">
        <v>47</v>
      </c>
      <c r="CE8" t="s">
        <v>47</v>
      </c>
      <c r="CF8" t="s">
        <v>47</v>
      </c>
      <c r="CG8" t="s">
        <v>47</v>
      </c>
      <c r="CH8" t="s">
        <v>47</v>
      </c>
      <c r="CI8" t="s">
        <v>47</v>
      </c>
      <c r="CJ8" t="s">
        <v>47</v>
      </c>
      <c r="CK8" t="s">
        <v>47</v>
      </c>
      <c r="CL8" t="s">
        <v>47</v>
      </c>
      <c r="CM8" t="s">
        <v>47</v>
      </c>
      <c r="CN8" t="s">
        <v>47</v>
      </c>
      <c r="CO8" t="s">
        <v>47</v>
      </c>
      <c r="CP8" t="s">
        <v>47</v>
      </c>
      <c r="CQ8" t="s">
        <v>47</v>
      </c>
      <c r="CR8" t="s">
        <v>47</v>
      </c>
      <c r="CS8" t="s">
        <v>47</v>
      </c>
      <c r="CT8" t="s">
        <v>47</v>
      </c>
      <c r="CU8" t="s">
        <v>47</v>
      </c>
      <c r="CV8" t="s">
        <v>47</v>
      </c>
      <c r="CW8" t="s">
        <v>47</v>
      </c>
      <c r="CX8" t="s">
        <v>47</v>
      </c>
      <c r="CY8" t="s">
        <v>47</v>
      </c>
      <c r="CZ8" t="s">
        <v>47</v>
      </c>
      <c r="DA8" t="s">
        <v>47</v>
      </c>
      <c r="DB8" t="s">
        <v>47</v>
      </c>
      <c r="DC8" t="s">
        <v>47</v>
      </c>
      <c r="DD8" t="s">
        <v>47</v>
      </c>
      <c r="DE8" t="s">
        <v>47</v>
      </c>
      <c r="DF8" t="s">
        <v>47</v>
      </c>
      <c r="DG8" t="s">
        <v>47</v>
      </c>
      <c r="DH8" t="s">
        <v>47</v>
      </c>
      <c r="DI8" t="s">
        <v>47</v>
      </c>
      <c r="DJ8" t="s">
        <v>47</v>
      </c>
      <c r="DK8" t="s">
        <v>47</v>
      </c>
      <c r="DL8" t="s">
        <v>47</v>
      </c>
      <c r="DM8" t="s">
        <v>47</v>
      </c>
      <c r="DN8" t="s">
        <v>47</v>
      </c>
      <c r="DO8" t="s">
        <v>47</v>
      </c>
      <c r="DP8" t="s">
        <v>47</v>
      </c>
      <c r="DQ8" t="s">
        <v>47</v>
      </c>
      <c r="DR8" t="s">
        <v>47</v>
      </c>
      <c r="DS8" t="s">
        <v>47</v>
      </c>
      <c r="DT8" t="s">
        <v>47</v>
      </c>
      <c r="DU8" t="s">
        <v>47</v>
      </c>
      <c r="DV8" t="s">
        <v>47</v>
      </c>
      <c r="DW8" t="s">
        <v>47</v>
      </c>
      <c r="DX8" t="s">
        <v>47</v>
      </c>
      <c r="DY8" t="s">
        <v>47</v>
      </c>
      <c r="DZ8" t="s">
        <v>47</v>
      </c>
      <c r="EA8" t="s">
        <v>47</v>
      </c>
      <c r="EB8" t="s">
        <v>47</v>
      </c>
      <c r="EC8" t="s">
        <v>47</v>
      </c>
      <c r="ED8" t="s">
        <v>47</v>
      </c>
      <c r="EE8" t="s">
        <v>47</v>
      </c>
      <c r="EF8" t="s">
        <v>47</v>
      </c>
      <c r="EG8" t="s">
        <v>47</v>
      </c>
      <c r="EH8" t="s">
        <v>47</v>
      </c>
      <c r="EI8" t="s">
        <v>47</v>
      </c>
      <c r="EJ8" t="s">
        <v>47</v>
      </c>
      <c r="EK8" t="s">
        <v>47</v>
      </c>
      <c r="EL8" t="s">
        <v>47</v>
      </c>
      <c r="EM8" t="s">
        <v>47</v>
      </c>
      <c r="EN8" t="s">
        <v>47</v>
      </c>
      <c r="EO8" t="s">
        <v>47</v>
      </c>
      <c r="EP8" t="s">
        <v>47</v>
      </c>
      <c r="EQ8" t="s">
        <v>47</v>
      </c>
      <c r="ER8" t="s">
        <v>47</v>
      </c>
      <c r="ES8" t="s">
        <v>47</v>
      </c>
      <c r="ET8" t="s">
        <v>47</v>
      </c>
      <c r="EU8" t="s">
        <v>47</v>
      </c>
      <c r="EV8" t="s">
        <v>47</v>
      </c>
      <c r="EW8" t="s">
        <v>47</v>
      </c>
      <c r="EX8" t="s">
        <v>47</v>
      </c>
      <c r="EY8" t="s">
        <v>47</v>
      </c>
      <c r="EZ8" t="s">
        <v>47</v>
      </c>
      <c r="FA8" t="s">
        <v>47</v>
      </c>
      <c r="FB8" t="s">
        <v>47</v>
      </c>
      <c r="FC8" t="s">
        <v>47</v>
      </c>
      <c r="FD8" t="s">
        <v>47</v>
      </c>
      <c r="FE8" t="s">
        <v>47</v>
      </c>
      <c r="FF8" t="s">
        <v>47</v>
      </c>
      <c r="FG8" t="s">
        <v>47</v>
      </c>
      <c r="FH8" t="s">
        <v>47</v>
      </c>
      <c r="FI8" t="s">
        <v>47</v>
      </c>
      <c r="FJ8" t="s">
        <v>47</v>
      </c>
      <c r="FK8" t="s">
        <v>47</v>
      </c>
      <c r="FL8" t="s">
        <v>47</v>
      </c>
      <c r="FM8" t="s">
        <v>47</v>
      </c>
      <c r="FN8" t="s">
        <v>47</v>
      </c>
      <c r="FO8" t="s">
        <v>47</v>
      </c>
      <c r="FP8" t="s">
        <v>47</v>
      </c>
      <c r="FQ8" t="s">
        <v>47</v>
      </c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  <c r="AML8" s="45"/>
    </row>
    <row r="9" ht="15.75" customHeight="1">
      <c r="A9" s="8" t="s">
        <v>47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 t="s">
        <v>47</v>
      </c>
      <c r="AN9" t="s">
        <v>47</v>
      </c>
      <c r="AO9" t="s">
        <v>47</v>
      </c>
      <c r="AP9" t="s">
        <v>47</v>
      </c>
      <c r="AQ9" t="s">
        <v>47</v>
      </c>
      <c r="AR9" t="s">
        <v>47</v>
      </c>
      <c r="AS9" t="s">
        <v>47</v>
      </c>
      <c r="AT9" t="s">
        <v>47</v>
      </c>
      <c r="AU9" t="s">
        <v>47</v>
      </c>
      <c r="AV9" t="s">
        <v>47</v>
      </c>
      <c r="AW9" t="s">
        <v>47</v>
      </c>
      <c r="AX9" t="s">
        <v>47</v>
      </c>
      <c r="AY9" t="s">
        <v>47</v>
      </c>
      <c r="AZ9" t="s">
        <v>47</v>
      </c>
      <c r="BA9" t="s">
        <v>47</v>
      </c>
      <c r="BB9" t="s">
        <v>47</v>
      </c>
      <c r="BC9" t="s">
        <v>47</v>
      </c>
      <c r="BD9" t="s">
        <v>47</v>
      </c>
      <c r="BE9" t="s">
        <v>47</v>
      </c>
      <c r="BF9" t="s">
        <v>47</v>
      </c>
      <c r="BG9" t="s">
        <v>47</v>
      </c>
      <c r="BH9" t="s">
        <v>47</v>
      </c>
      <c r="BI9" t="s">
        <v>47</v>
      </c>
      <c r="BJ9" t="s">
        <v>47</v>
      </c>
      <c r="BK9" t="s">
        <v>47</v>
      </c>
      <c r="BL9" t="s">
        <v>47</v>
      </c>
      <c r="BM9" t="s">
        <v>47</v>
      </c>
      <c r="BN9" t="s">
        <v>47</v>
      </c>
      <c r="BO9" t="s">
        <v>47</v>
      </c>
      <c r="BP9" t="s">
        <v>47</v>
      </c>
      <c r="BQ9" t="s">
        <v>47</v>
      </c>
      <c r="BR9" t="s">
        <v>47</v>
      </c>
      <c r="BS9" t="s">
        <v>47</v>
      </c>
      <c r="BT9" t="s">
        <v>47</v>
      </c>
      <c r="BU9" t="s">
        <v>47</v>
      </c>
      <c r="BV9" t="s">
        <v>47</v>
      </c>
      <c r="BW9" t="s">
        <v>47</v>
      </c>
      <c r="BX9" t="s">
        <v>47</v>
      </c>
      <c r="BY9" t="s">
        <v>47</v>
      </c>
      <c r="BZ9" t="s">
        <v>47</v>
      </c>
      <c r="CA9" t="s">
        <v>47</v>
      </c>
      <c r="CB9" t="s">
        <v>47</v>
      </c>
      <c r="CC9" t="s">
        <v>47</v>
      </c>
      <c r="CD9" t="s">
        <v>47</v>
      </c>
      <c r="CE9" t="s">
        <v>47</v>
      </c>
      <c r="CF9" t="s">
        <v>47</v>
      </c>
      <c r="CG9" t="s">
        <v>47</v>
      </c>
      <c r="CH9" t="s">
        <v>47</v>
      </c>
      <c r="CI9" t="s">
        <v>47</v>
      </c>
      <c r="CJ9" t="s">
        <v>47</v>
      </c>
      <c r="CK9" t="s">
        <v>47</v>
      </c>
      <c r="CL9" t="s">
        <v>47</v>
      </c>
      <c r="CM9" t="s">
        <v>47</v>
      </c>
      <c r="CN9" t="s">
        <v>47</v>
      </c>
      <c r="CO9" t="s">
        <v>47</v>
      </c>
      <c r="CP9" t="s">
        <v>47</v>
      </c>
      <c r="CQ9" t="s">
        <v>47</v>
      </c>
      <c r="CR9" t="s">
        <v>47</v>
      </c>
      <c r="CS9" t="s">
        <v>47</v>
      </c>
      <c r="CT9" t="s">
        <v>47</v>
      </c>
      <c r="CU9" t="s">
        <v>47</v>
      </c>
      <c r="CV9" t="s">
        <v>47</v>
      </c>
      <c r="CW9" t="s">
        <v>47</v>
      </c>
      <c r="CX9" t="s">
        <v>47</v>
      </c>
      <c r="CY9" t="s">
        <v>47</v>
      </c>
      <c r="CZ9" t="s">
        <v>47</v>
      </c>
      <c r="DA9" t="s">
        <v>47</v>
      </c>
      <c r="DB9" t="s">
        <v>47</v>
      </c>
      <c r="DC9" t="s">
        <v>47</v>
      </c>
      <c r="DD9" t="s">
        <v>47</v>
      </c>
      <c r="DE9" t="s">
        <v>47</v>
      </c>
      <c r="DF9" t="s">
        <v>47</v>
      </c>
      <c r="DG9" t="s">
        <v>47</v>
      </c>
      <c r="DH9" t="s">
        <v>47</v>
      </c>
      <c r="DI9" t="s">
        <v>47</v>
      </c>
      <c r="DJ9" t="s">
        <v>47</v>
      </c>
      <c r="DK9" t="s">
        <v>47</v>
      </c>
      <c r="DL9" t="s">
        <v>47</v>
      </c>
      <c r="DM9" t="s">
        <v>47</v>
      </c>
      <c r="DN9" t="s">
        <v>47</v>
      </c>
      <c r="DO9" t="s">
        <v>47</v>
      </c>
      <c r="DP9" t="s">
        <v>47</v>
      </c>
      <c r="DQ9" t="s">
        <v>47</v>
      </c>
      <c r="DR9" t="s">
        <v>47</v>
      </c>
      <c r="DS9" t="s">
        <v>47</v>
      </c>
      <c r="DT9" t="s">
        <v>47</v>
      </c>
      <c r="DU9" t="s">
        <v>47</v>
      </c>
      <c r="DV9" t="s">
        <v>47</v>
      </c>
      <c r="DW9" t="s">
        <v>47</v>
      </c>
      <c r="DX9" t="s">
        <v>47</v>
      </c>
      <c r="DY9" t="s">
        <v>47</v>
      </c>
      <c r="DZ9" t="s">
        <v>47</v>
      </c>
      <c r="EA9" t="s">
        <v>47</v>
      </c>
      <c r="EB9" t="s">
        <v>47</v>
      </c>
      <c r="EC9" t="s">
        <v>47</v>
      </c>
      <c r="ED9" t="s">
        <v>47</v>
      </c>
      <c r="EE9" t="s">
        <v>47</v>
      </c>
      <c r="EF9" t="s">
        <v>47</v>
      </c>
      <c r="EG9" t="s">
        <v>47</v>
      </c>
      <c r="EH9" t="s">
        <v>47</v>
      </c>
      <c r="EI9" t="s">
        <v>47</v>
      </c>
      <c r="EJ9" t="s">
        <v>47</v>
      </c>
      <c r="EK9" t="s">
        <v>47</v>
      </c>
      <c r="EL9" t="s">
        <v>47</v>
      </c>
      <c r="EM9" t="s">
        <v>47</v>
      </c>
      <c r="EN9" t="s">
        <v>47</v>
      </c>
      <c r="EO9" t="s">
        <v>47</v>
      </c>
      <c r="EP9" t="s">
        <v>47</v>
      </c>
      <c r="EQ9" t="s">
        <v>47</v>
      </c>
      <c r="ER9" t="s">
        <v>47</v>
      </c>
      <c r="ES9" t="s">
        <v>47</v>
      </c>
      <c r="ET9" t="s">
        <v>47</v>
      </c>
      <c r="EU9" t="s">
        <v>47</v>
      </c>
      <c r="EV9" t="s">
        <v>47</v>
      </c>
      <c r="EW9" t="s">
        <v>47</v>
      </c>
      <c r="EX9" t="s">
        <v>47</v>
      </c>
      <c r="EY9" t="s">
        <v>47</v>
      </c>
      <c r="EZ9" t="s">
        <v>47</v>
      </c>
      <c r="FA9" t="s">
        <v>47</v>
      </c>
      <c r="FB9" t="s">
        <v>47</v>
      </c>
      <c r="FC9" t="s">
        <v>47</v>
      </c>
      <c r="FD9" t="s">
        <v>47</v>
      </c>
      <c r="FE9" t="s">
        <v>47</v>
      </c>
      <c r="FF9" t="s">
        <v>47</v>
      </c>
      <c r="FG9" t="s">
        <v>47</v>
      </c>
      <c r="FH9" t="s">
        <v>47</v>
      </c>
      <c r="FI9" t="s">
        <v>47</v>
      </c>
      <c r="FJ9" t="s">
        <v>47</v>
      </c>
      <c r="FK9" t="s">
        <v>47</v>
      </c>
      <c r="FL9" t="s">
        <v>47</v>
      </c>
      <c r="FM9" t="s">
        <v>47</v>
      </c>
      <c r="FN9" t="s">
        <v>47</v>
      </c>
      <c r="FO9" t="s">
        <v>47</v>
      </c>
      <c r="FP9" t="s">
        <v>47</v>
      </c>
      <c r="FQ9" t="s">
        <v>47</v>
      </c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