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TaxlotWindow" sheetId="11" r:id="rId13"/>
    <sheet state="visible" name="VerifySymbolDivisorWindow" sheetId="12" r:id="rId14"/>
    <sheet state="visible" name="VerifyRowCalculationBaseWindow" sheetId="13" r:id="rId15"/>
    <sheet state="visible" name="VerifyAggAccountSymbolWithNav" sheetId="14" r:id="rId16"/>
    <sheet state="visible" name="SelectTrade1" sheetId="15" r:id="rId17"/>
    <sheet state="visible" name="RejectTrade" sheetId="16" r:id="rId18"/>
    <sheet state="visible" name="VerifyTaxlotWindow1" sheetId="17" r:id="rId19"/>
    <sheet state="visible" name="VerifySymbolDivisorWindow1" sheetId="18" r:id="rId20"/>
    <sheet state="visible" name="VerifyRowCalculationBaseWindow1" sheetId="19" r:id="rId21"/>
    <sheet state="visible" name="VerifyAggAccountSymbolWithNav1" sheetId="20" r:id="rId22"/>
    <sheet state="visible" name="SelectTradeOnOrderGrid1" sheetId="21" r:id="rId23"/>
    <sheet state="visible" name="CancelSubOrder" sheetId="22" r:id="rId24"/>
    <sheet state="visible" name="VerifyTaxlotWindow2" sheetId="23" r:id="rId25"/>
    <sheet state="visible" name="VerifyOrder" sheetId="24" r:id="rId26"/>
    <sheet state="visible" name="VerifySubOrder" sheetId="25" r:id="rId27"/>
    <sheet state="visible" name="VerifySymbolDivisorWindow2" sheetId="26" r:id="rId28"/>
    <sheet state="visible" name="VerifyRowCalculationBaseWindow2" sheetId="27" r:id="rId29"/>
    <sheet state="visible" name="VerifyAggAccountSymbolWithNav2" sheetId="28" r:id="rId30"/>
    <sheet state="visible" name="SelectTrade2" sheetId="29" r:id="rId31"/>
    <sheet state="visible" name="RejectTrade1" sheetId="30" r:id="rId32"/>
    <sheet state="visible" name="VerifyTaxlotWindow3" sheetId="31" r:id="rId33"/>
    <sheet state="visible" name="VerifySymbolDivisorWindow3" sheetId="32" r:id="rId34"/>
    <sheet state="visible" name="VerifyRowCalculationBaseWindow3" sheetId="33" r:id="rId35"/>
    <sheet state="visible" name="VerifyAggAccountSymbolWithNav3" sheetId="34" r:id="rId36"/>
    <sheet state="visible" name="SelectTradeOnOrderGrid2" sheetId="35" r:id="rId37"/>
    <sheet state="visible" name="EnableDisableModule1" sheetId="36" r:id="rId38"/>
  </sheets>
  <definedNames/>
  <calcPr/>
</workbook>
</file>

<file path=xl/sharedStrings.xml><?xml version="1.0" encoding="utf-8"?>
<sst xmlns="http://schemas.openxmlformats.org/spreadsheetml/2006/main" count="418" uniqueCount="59">
  <si>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</si>
  <si>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</si>
  <si>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</si>
  <si>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</si>
  <si>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</si>
  <si>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</si>
  <si>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</si>
  <si>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</si>
  <si>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</si>
  <si>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</si>
  <si>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</si>
  <si>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</si>
  <si>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</si>
  <si>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</si>
  <si>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</si>
  <si>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</si>
  <si>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</si>
  <si>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</si>
  <si>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</si>
  <si>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</si>
  <si>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</si>
  <si>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</si>
  <si>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</si>
  <si>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</si>
  <si>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</si>
  <si>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</si>
  <si>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</si>
  <si>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</si>
  <si>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</si>
  <si>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</si>
  <si>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</si>
  <si>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</si>
  <si>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</si>
  <si>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</si>
  <si>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</si>
  <si>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</si>
  <si>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</si>
  <si>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</si>
  <si>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</si>
  <si>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</si>
  <si>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</si>
  <si>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</si>
  <si>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</si>
  <si>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</si>
  <si>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VerifyAggAccountSymbolWithNav</t>
  </si>
  <si>
    <t>Post</t>
  </si>
  <si>
    <t>Account-Symbol</t>
  </si>
  <si>
    <t>Allocation2</t>
  </si>
  <si>
    <t>RejectTrade</t>
  </si>
  <si>
    <t>CancelSubOrder</t>
  </si>
  <si>
    <t>VerifyOrder</t>
  </si>
  <si>
    <t>MSFT US EQUITY</t>
  </si>
  <si>
    <t>US</t>
  </si>
  <si>
    <t>GCCAP1</t>
  </si>
  <si>
    <t>USD</t>
  </si>
  <si>
    <t>NONE</t>
  </si>
  <si>
    <t>M</t>
  </si>
  <si>
    <t>Equity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</si>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</sst>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4" numFmtId="0" xfId="0" applyAlignment="1" applyBorder="1" applyFont="1">
      <alignment horizontal="right" vertical="top"/>
    </xf>
    <xf borderId="0" fillId="4" fontId="11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44344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/>
      <c r="D6" s="36">
        <v>50.0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4" t="s">
        <v>21</v>
      </c>
      <c r="D6" s="34"/>
      <c r="E6" s="35"/>
      <c r="F6" s="45" t="s">
        <v>39</v>
      </c>
      <c r="G6" s="46"/>
      <c r="H6" s="44" t="s">
        <v>21</v>
      </c>
      <c r="I6" s="47">
        <v>50.0</v>
      </c>
      <c r="J6" s="47">
        <v>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48" t="s">
        <v>21</v>
      </c>
      <c r="D7" s="35"/>
      <c r="E7" s="35"/>
      <c r="F7" s="45" t="s">
        <v>39</v>
      </c>
      <c r="G7" s="49"/>
      <c r="H7" s="48" t="s">
        <v>21</v>
      </c>
      <c r="I7" s="50">
        <v>50.0</v>
      </c>
      <c r="J7" s="50">
        <v>0.0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51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7">
        <v>0.0</v>
      </c>
      <c r="J6" s="47">
        <v>50.0</v>
      </c>
      <c r="K6" s="47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4" t="s">
        <v>42</v>
      </c>
      <c r="S6" s="35"/>
      <c r="T6" s="44" t="s">
        <v>43</v>
      </c>
      <c r="U6" s="44" t="s">
        <v>43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2">
        <v>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4" t="s">
        <v>47</v>
      </c>
      <c r="F6" s="44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41">
        <v>50.0</v>
      </c>
      <c r="AN6" s="52">
        <v>50.0</v>
      </c>
      <c r="AO6" s="52">
        <v>0.0</v>
      </c>
      <c r="AP6" s="52">
        <v>0.0</v>
      </c>
      <c r="AQ6" s="52">
        <v>0.0</v>
      </c>
      <c r="AR6" s="52">
        <v>0.0</v>
      </c>
      <c r="AS6" s="52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8" t="s">
        <v>43</v>
      </c>
      <c r="F7" s="48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41">
        <v>50.0</v>
      </c>
      <c r="AN7" s="52">
        <v>50.0</v>
      </c>
      <c r="AO7" s="52">
        <v>0.0</v>
      </c>
      <c r="AP7" s="52">
        <v>0.0</v>
      </c>
      <c r="AQ7" s="52">
        <v>0.0</v>
      </c>
      <c r="AR7" s="52">
        <v>0.0</v>
      </c>
      <c r="AS7" s="52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4" t="s">
        <v>21</v>
      </c>
      <c r="D6" s="34"/>
      <c r="E6" s="35"/>
      <c r="F6" s="45" t="s">
        <v>39</v>
      </c>
      <c r="G6" s="46"/>
      <c r="H6" s="44" t="s">
        <v>21</v>
      </c>
      <c r="I6" s="47">
        <v>50.0</v>
      </c>
      <c r="J6" s="47">
        <v>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48" t="s">
        <v>21</v>
      </c>
      <c r="D7" s="35"/>
      <c r="E7" s="35"/>
      <c r="F7" s="45" t="s">
        <v>39</v>
      </c>
      <c r="G7" s="49"/>
      <c r="H7" s="48" t="s">
        <v>21</v>
      </c>
      <c r="I7" s="50">
        <v>50.0</v>
      </c>
      <c r="J7" s="50">
        <v>0.0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7">
        <v>0.0</v>
      </c>
      <c r="J6" s="47">
        <v>50.0</v>
      </c>
      <c r="K6" s="47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4" t="s">
        <v>42</v>
      </c>
      <c r="S6" s="35"/>
      <c r="T6" s="44" t="s">
        <v>43</v>
      </c>
      <c r="U6" s="44" t="s">
        <v>43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2">
        <v>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4" t="s">
        <v>47</v>
      </c>
      <c r="F6" s="44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41">
        <v>50.0</v>
      </c>
      <c r="AN6" s="52">
        <v>50.0</v>
      </c>
      <c r="AO6" s="52">
        <v>0.0</v>
      </c>
      <c r="AP6" s="52">
        <v>0.0</v>
      </c>
      <c r="AQ6" s="52">
        <v>0.0</v>
      </c>
      <c r="AR6" s="52">
        <v>0.0</v>
      </c>
      <c r="AS6" s="52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8" t="s">
        <v>43</v>
      </c>
      <c r="F7" s="48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41">
        <v>50.0</v>
      </c>
      <c r="AN7" s="52">
        <v>50.0</v>
      </c>
      <c r="AO7" s="52">
        <v>0.0</v>
      </c>
      <c r="AP7" s="52">
        <v>0.0</v>
      </c>
      <c r="AQ7" s="52">
        <v>0.0</v>
      </c>
      <c r="AR7" s="52">
        <v>0.0</v>
      </c>
      <c r="AS7" s="52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2" t="s">
        <v>22</v>
      </c>
      <c r="AK6" s="42" t="s">
        <v>31</v>
      </c>
      <c r="AL6" s="42">
        <v>100.0</v>
      </c>
      <c r="AM6" s="43"/>
      <c r="AN6" s="43"/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4" t="s">
        <v>21</v>
      </c>
      <c r="D6" s="34"/>
      <c r="E6" s="35"/>
      <c r="F6" s="45" t="s">
        <v>39</v>
      </c>
      <c r="G6" s="46"/>
      <c r="H6" s="44" t="s">
        <v>21</v>
      </c>
      <c r="I6" s="47">
        <v>50.0</v>
      </c>
      <c r="J6" s="47">
        <v>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48" t="s">
        <v>21</v>
      </c>
      <c r="D7" s="35"/>
      <c r="E7" s="35"/>
      <c r="F7" s="45" t="s">
        <v>39</v>
      </c>
      <c r="G7" s="49"/>
      <c r="H7" s="48" t="s">
        <v>21</v>
      </c>
      <c r="I7" s="50">
        <v>50.0</v>
      </c>
      <c r="J7" s="50">
        <v>0.0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6">
        <v>0.0</v>
      </c>
      <c r="E6" s="35" t="s">
        <v>51</v>
      </c>
      <c r="F6" s="37">
        <v>0.0</v>
      </c>
      <c r="G6" s="53">
        <v>100.0</v>
      </c>
      <c r="H6" s="35"/>
      <c r="I6" s="35"/>
      <c r="J6" s="35" t="s">
        <v>21</v>
      </c>
      <c r="K6" s="35" t="s">
        <v>52</v>
      </c>
      <c r="L6" s="35" t="s">
        <v>53</v>
      </c>
      <c r="M6" s="35"/>
      <c r="N6" s="35"/>
      <c r="O6" s="35"/>
      <c r="P6" s="35"/>
      <c r="Q6" s="35"/>
      <c r="R6" s="35"/>
      <c r="S6" s="41">
        <v>0.0</v>
      </c>
      <c r="T6" s="52">
        <v>0.0</v>
      </c>
      <c r="U6" s="39" t="s">
        <v>54</v>
      </c>
      <c r="V6" s="39" t="s">
        <v>55</v>
      </c>
      <c r="W6" s="39"/>
      <c r="X6" s="39"/>
      <c r="Y6" s="39"/>
      <c r="Z6" s="39"/>
      <c r="AA6" s="39" t="s">
        <v>33</v>
      </c>
      <c r="AB6" s="52"/>
      <c r="AC6" s="39"/>
      <c r="AD6" s="52">
        <v>1.0</v>
      </c>
      <c r="AE6" s="39"/>
      <c r="AF6" s="39" t="s">
        <v>56</v>
      </c>
      <c r="AG6" s="39"/>
      <c r="AH6" s="39" t="s">
        <v>57</v>
      </c>
      <c r="AI6" s="39" t="s">
        <v>21</v>
      </c>
      <c r="AJ6" s="39" t="s">
        <v>22</v>
      </c>
      <c r="AK6" s="39" t="s">
        <v>31</v>
      </c>
      <c r="AL6" s="52">
        <v>100.0</v>
      </c>
      <c r="AM6" s="52"/>
      <c r="AN6" s="52"/>
      <c r="AO6" s="39"/>
      <c r="AP6" s="52"/>
      <c r="AQ6" s="52">
        <v>0.0</v>
      </c>
      <c r="AR6" s="52">
        <v>0.0</v>
      </c>
      <c r="AS6" s="39" t="s">
        <v>32</v>
      </c>
      <c r="AT6" s="39" t="s">
        <v>33</v>
      </c>
      <c r="AU6" s="39" t="s">
        <v>34</v>
      </c>
      <c r="AV6" s="52">
        <v>0.0</v>
      </c>
      <c r="AW6" s="52">
        <v>0.0</v>
      </c>
      <c r="AX6" s="39"/>
      <c r="AY6" s="52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54">
        <v>0.0</v>
      </c>
      <c r="E6" s="35" t="s">
        <v>51</v>
      </c>
      <c r="F6" s="41">
        <v>0.0</v>
      </c>
      <c r="G6" s="55">
        <v>100.0</v>
      </c>
      <c r="H6" s="35"/>
      <c r="I6" s="35"/>
      <c r="J6" s="35" t="s">
        <v>21</v>
      </c>
      <c r="K6" s="35" t="s">
        <v>52</v>
      </c>
      <c r="L6" s="35" t="s">
        <v>53</v>
      </c>
      <c r="M6" s="35"/>
      <c r="N6" s="35"/>
      <c r="O6" s="35"/>
      <c r="P6" s="35"/>
      <c r="Q6" s="35"/>
      <c r="R6" s="35"/>
      <c r="S6" s="35"/>
      <c r="T6" s="39"/>
      <c r="U6" s="39"/>
      <c r="V6" s="39" t="s">
        <v>55</v>
      </c>
      <c r="W6" s="39"/>
      <c r="X6" s="39"/>
      <c r="Y6" s="39"/>
      <c r="Z6" s="39"/>
      <c r="AA6" s="39" t="s">
        <v>33</v>
      </c>
      <c r="AB6" s="39"/>
      <c r="AC6" s="39"/>
      <c r="AD6" s="52">
        <v>1.0</v>
      </c>
      <c r="AE6" s="39"/>
      <c r="AF6" s="39" t="s">
        <v>56</v>
      </c>
      <c r="AG6" s="39"/>
      <c r="AH6" s="39" t="s">
        <v>57</v>
      </c>
      <c r="AI6" s="39" t="s">
        <v>21</v>
      </c>
      <c r="AJ6" s="39" t="s">
        <v>22</v>
      </c>
      <c r="AK6" s="56" t="s">
        <v>31</v>
      </c>
      <c r="AL6" s="52">
        <v>100.0</v>
      </c>
      <c r="AM6" s="52"/>
      <c r="AN6" s="39"/>
      <c r="AO6" s="52">
        <v>0.0</v>
      </c>
      <c r="AP6" s="52">
        <v>0.0</v>
      </c>
      <c r="AQ6" s="39" t="s">
        <v>32</v>
      </c>
      <c r="AR6" s="39" t="s">
        <v>33</v>
      </c>
      <c r="AS6" s="39" t="s">
        <v>34</v>
      </c>
      <c r="AT6" s="52">
        <v>0.0</v>
      </c>
      <c r="AU6" s="52">
        <v>0.0</v>
      </c>
      <c r="AV6" s="39"/>
      <c r="AW6" s="39"/>
      <c r="AX6" s="52">
        <v>100.0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7">
        <v>0.0</v>
      </c>
      <c r="J6" s="47">
        <v>50.0</v>
      </c>
      <c r="K6" s="47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4" t="s">
        <v>42</v>
      </c>
      <c r="S6" s="35"/>
      <c r="T6" s="44" t="s">
        <v>43</v>
      </c>
      <c r="U6" s="44" t="s">
        <v>43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2">
        <v>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4" t="s">
        <v>47</v>
      </c>
      <c r="F6" s="44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41">
        <v>50.0</v>
      </c>
      <c r="AN6" s="52">
        <v>50.0</v>
      </c>
      <c r="AO6" s="52">
        <v>0.0</v>
      </c>
      <c r="AP6" s="52">
        <v>0.0</v>
      </c>
      <c r="AQ6" s="52">
        <v>0.0</v>
      </c>
      <c r="AR6" s="52">
        <v>0.0</v>
      </c>
      <c r="AS6" s="52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8" t="s">
        <v>43</v>
      </c>
      <c r="F7" s="48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41">
        <v>50.0</v>
      </c>
      <c r="AN7" s="52">
        <v>50.0</v>
      </c>
      <c r="AO7" s="52">
        <v>0.0</v>
      </c>
      <c r="AP7" s="52">
        <v>0.0</v>
      </c>
      <c r="AQ7" s="52">
        <v>0.0</v>
      </c>
      <c r="AR7" s="52">
        <v>0.0</v>
      </c>
      <c r="AS7" s="52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4" t="s">
        <v>21</v>
      </c>
      <c r="D6" s="34"/>
      <c r="E6" s="35"/>
      <c r="F6" s="45" t="s">
        <v>39</v>
      </c>
      <c r="G6" s="46"/>
      <c r="H6" s="44" t="s">
        <v>21</v>
      </c>
      <c r="I6" s="47">
        <v>50.0</v>
      </c>
      <c r="J6" s="47">
        <v>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48" t="s">
        <v>21</v>
      </c>
      <c r="D7" s="35"/>
      <c r="E7" s="35"/>
      <c r="F7" s="45" t="s">
        <v>39</v>
      </c>
      <c r="G7" s="49"/>
      <c r="H7" s="48" t="s">
        <v>21</v>
      </c>
      <c r="I7" s="50">
        <v>50.0</v>
      </c>
      <c r="J7" s="50">
        <v>0.0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7">
        <v>0.0</v>
      </c>
      <c r="J6" s="47">
        <v>50.0</v>
      </c>
      <c r="K6" s="47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4" t="s">
        <v>42</v>
      </c>
      <c r="S6" s="35"/>
      <c r="T6" s="44" t="s">
        <v>43</v>
      </c>
      <c r="U6" s="44" t="s">
        <v>43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2">
        <v>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4" t="s">
        <v>47</v>
      </c>
      <c r="F6" s="44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41">
        <v>50.0</v>
      </c>
      <c r="AN6" s="52">
        <v>50.0</v>
      </c>
      <c r="AO6" s="52">
        <v>0.0</v>
      </c>
      <c r="AP6" s="52">
        <v>0.0</v>
      </c>
      <c r="AQ6" s="52">
        <v>0.0</v>
      </c>
      <c r="AR6" s="52">
        <v>0.0</v>
      </c>
      <c r="AS6" s="52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8" t="s">
        <v>43</v>
      </c>
      <c r="F7" s="48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41">
        <v>50.0</v>
      </c>
      <c r="AN7" s="52">
        <v>50.0</v>
      </c>
      <c r="AO7" s="52">
        <v>0.0</v>
      </c>
      <c r="AP7" s="52">
        <v>0.0</v>
      </c>
      <c r="AQ7" s="52">
        <v>0.0</v>
      </c>
      <c r="AR7" s="52">
        <v>0.0</v>
      </c>
      <c r="AS7" s="52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54">
        <v>0.0</v>
      </c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41"/>
      <c r="J6" s="41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