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RejectTrade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ReplaceSubOrder1" sheetId="22" r:id="rId24"/>
    <sheet state="visible" name="CreateReplaceOrder1" sheetId="23" r:id="rId25"/>
    <sheet state="visible" name="VerifyTaxlotWindow3" sheetId="24" r:id="rId26"/>
    <sheet state="visible" name="VerifySymbolDivisorWindow3" sheetId="25" r:id="rId27"/>
    <sheet state="visible" name="VerifyRowCalculationBaseWindow3" sheetId="26" r:id="rId28"/>
    <sheet state="visible" name="VerifyAggAccountSymbolWithNav3" sheetId="27" r:id="rId29"/>
    <sheet state="visible" name="SelectTrade2" sheetId="28" r:id="rId30"/>
    <sheet state="visible" name="AcknowledgeTrade1" sheetId="29" r:id="rId31"/>
    <sheet state="visible" name="VerifyTaxlotWindow2" sheetId="30" r:id="rId32"/>
    <sheet state="visible" name="VerifySymbolDivisorWindow2" sheetId="31" r:id="rId33"/>
    <sheet state="visible" name="VerifyRowCalculationBaseWindow2" sheetId="32" r:id="rId34"/>
    <sheet state="visible" name="VerifyAggAccountSymbolWithNav2" sheetId="33" r:id="rId35"/>
    <sheet state="visible" name="VerifyOrder" sheetId="34" r:id="rId36"/>
    <sheet state="visible" name="SelectTradeOnOrderGrid2" sheetId="35" r:id="rId37"/>
    <sheet state="visible" name="VerifySubOrder" sheetId="36" r:id="rId38"/>
    <sheet state="visible" name="EnableDisableModule1" sheetId="37" r:id="rId39"/>
  </sheets>
  <definedNames/>
  <calcPr/>
</workbook>
</file>

<file path=xl/sharedStrings.xml><?xml version="1.0" encoding="utf-8"?>
<sst xmlns="http://schemas.openxmlformats.org/spreadsheetml/2006/main" count="428" uniqueCount="60">
  <si>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</si>
  <si>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</si>
  <si>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</si>
  <si>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</si>
  <si>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</si>
  <si>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</si>
  <si>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</si>
  <si>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</si>
  <si>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</si>
  <si>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</si>
  <si>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</si>
  <si>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</si>
  <si>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</si>
  <si>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</si>
  <si>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</si>
  <si>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</si>
  <si>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</si>
  <si>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</si>
  <si>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</si>
  <si>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</si>
  <si>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</si>
  <si>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</si>
  <si>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</si>
  <si>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</si>
  <si>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</si>
  <si>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</si>
  <si>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</si>
  <si>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</si>
  <si>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</si>
  <si>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</si>
  <si>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</si>
  <si>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</si>
  <si>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</si>
  <si>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</si>
  <si>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</si>
  <si>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</si>
  <si>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</si>
  <si>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</si>
  <si>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</si>
  <si>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</si>
  <si>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</si>
  <si>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</si>
  <si>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</si>
  <si>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</si>
  <si>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</si>
  <si>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</si>
  <si>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</si>
  <si>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</si>
  <si>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RejectTrade</t>
  </si>
  <si>
    <t>VerifyOrder</t>
  </si>
  <si>
    <t>MSFT US EQUITY</t>
  </si>
  <si>
    <t>jpearce</t>
  </si>
  <si>
    <t>US</t>
  </si>
  <si>
    <t>GCCAP1</t>
  </si>
  <si>
    <t>USD</t>
  </si>
  <si>
    <t>NONE</t>
  </si>
  <si>
    <t>M</t>
  </si>
  <si>
    <t>Equity</t>
  </si>
  <si>
    <t>VerifySubOrder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</si>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</sst>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7" fontId="14" numFmtId="0" xfId="0" applyAlignment="1" applyBorder="1" applyFont="1">
      <alignment horizontal="right" readingOrder="0" vertical="top"/>
    </xf>
    <xf borderId="5" fillId="8" fontId="14" numFmtId="0" xfId="0" applyAlignment="1" applyBorder="1" applyFont="1">
      <alignment horizontal="right" readingOrder="0" vertical="top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6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4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44433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2">
        <v>0.0</v>
      </c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3" t="s">
        <v>22</v>
      </c>
      <c r="AL6" s="43" t="s">
        <v>31</v>
      </c>
      <c r="AM6" s="43">
        <v>100.0</v>
      </c>
      <c r="AN6" s="44"/>
      <c r="AO6" s="44"/>
      <c r="AP6" s="44"/>
      <c r="AQ6" s="44"/>
      <c r="AR6" s="44"/>
      <c r="AS6" s="44"/>
      <c r="AT6" s="44" t="s">
        <v>32</v>
      </c>
      <c r="AU6" s="43" t="s">
        <v>33</v>
      </c>
      <c r="AV6" s="44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5">
        <v>60.0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6" t="s">
        <v>21</v>
      </c>
      <c r="D6" s="35"/>
      <c r="E6" s="36"/>
      <c r="F6" s="47" t="s">
        <v>39</v>
      </c>
      <c r="G6" s="48"/>
      <c r="H6" s="46" t="s">
        <v>21</v>
      </c>
      <c r="I6" s="49">
        <v>50.0</v>
      </c>
      <c r="J6" s="49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0" t="s">
        <v>21</v>
      </c>
      <c r="D7" s="36"/>
      <c r="E7" s="36"/>
      <c r="F7" s="47" t="s">
        <v>39</v>
      </c>
      <c r="G7" s="51"/>
      <c r="H7" s="50" t="s">
        <v>21</v>
      </c>
      <c r="I7" s="52">
        <v>50.0</v>
      </c>
      <c r="J7" s="52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9">
        <v>0.0</v>
      </c>
      <c r="J6" s="49">
        <v>50.0</v>
      </c>
      <c r="K6" s="49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6" t="s">
        <v>42</v>
      </c>
      <c r="S6" s="36"/>
      <c r="T6" s="46" t="s">
        <v>43</v>
      </c>
      <c r="U6" s="46" t="s">
        <v>43</v>
      </c>
      <c r="V6" s="40"/>
      <c r="W6" s="40"/>
      <c r="X6" s="40"/>
      <c r="Y6" s="40"/>
      <c r="Z6" s="40"/>
      <c r="AA6" s="40"/>
      <c r="AB6" s="53">
        <v>500.0</v>
      </c>
      <c r="AC6" s="40"/>
      <c r="AD6" s="53">
        <v>500.0</v>
      </c>
      <c r="AE6" s="40"/>
      <c r="AF6" s="40"/>
      <c r="AG6" s="40"/>
      <c r="AH6" s="53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4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6" t="s">
        <v>47</v>
      </c>
      <c r="F6" s="46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41">
        <v>50.0</v>
      </c>
      <c r="AN6" s="55">
        <v>50.0</v>
      </c>
      <c r="AO6" s="55">
        <v>0.0</v>
      </c>
      <c r="AP6" s="55">
        <v>0.0</v>
      </c>
      <c r="AQ6" s="55">
        <v>0.0</v>
      </c>
      <c r="AR6" s="55">
        <v>0.0</v>
      </c>
      <c r="AS6" s="55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50" t="s">
        <v>43</v>
      </c>
      <c r="F7" s="50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41">
        <v>50.0</v>
      </c>
      <c r="AN7" s="55">
        <v>50.0</v>
      </c>
      <c r="AO7" s="55">
        <v>0.0</v>
      </c>
      <c r="AP7" s="55">
        <v>0.0</v>
      </c>
      <c r="AQ7" s="55">
        <v>0.0</v>
      </c>
      <c r="AR7" s="55">
        <v>0.0</v>
      </c>
      <c r="AS7" s="55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6" t="s">
        <v>21</v>
      </c>
      <c r="D6" s="35"/>
      <c r="E6" s="36"/>
      <c r="F6" s="47" t="s">
        <v>39</v>
      </c>
      <c r="G6" s="48"/>
      <c r="H6" s="46" t="s">
        <v>21</v>
      </c>
      <c r="I6" s="49">
        <v>50.0</v>
      </c>
      <c r="J6" s="49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0" t="s">
        <v>21</v>
      </c>
      <c r="D7" s="36"/>
      <c r="E7" s="36"/>
      <c r="F7" s="47" t="s">
        <v>39</v>
      </c>
      <c r="G7" s="51"/>
      <c r="H7" s="50" t="s">
        <v>21</v>
      </c>
      <c r="I7" s="52">
        <v>50.0</v>
      </c>
      <c r="J7" s="52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9">
        <v>0.0</v>
      </c>
      <c r="J6" s="49">
        <v>50.0</v>
      </c>
      <c r="K6" s="49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6" t="s">
        <v>42</v>
      </c>
      <c r="S6" s="36"/>
      <c r="T6" s="46" t="s">
        <v>43</v>
      </c>
      <c r="U6" s="46" t="s">
        <v>43</v>
      </c>
      <c r="V6" s="40"/>
      <c r="W6" s="40"/>
      <c r="X6" s="40"/>
      <c r="Y6" s="40"/>
      <c r="Z6" s="40"/>
      <c r="AA6" s="40"/>
      <c r="AB6" s="53">
        <v>500.0</v>
      </c>
      <c r="AC6" s="40"/>
      <c r="AD6" s="53">
        <v>500.0</v>
      </c>
      <c r="AE6" s="40"/>
      <c r="AF6" s="40"/>
      <c r="AG6" s="40"/>
      <c r="AH6" s="53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4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6" t="s">
        <v>47</v>
      </c>
      <c r="F6" s="46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41">
        <v>50.0</v>
      </c>
      <c r="AN6" s="55">
        <v>50.0</v>
      </c>
      <c r="AO6" s="55">
        <v>0.0</v>
      </c>
      <c r="AP6" s="55">
        <v>0.0</v>
      </c>
      <c r="AQ6" s="55">
        <v>0.0</v>
      </c>
      <c r="AR6" s="55">
        <v>0.0</v>
      </c>
      <c r="AS6" s="55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50" t="s">
        <v>43</v>
      </c>
      <c r="F7" s="50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41">
        <v>50.0</v>
      </c>
      <c r="AN7" s="55">
        <v>50.0</v>
      </c>
      <c r="AO7" s="55">
        <v>0.0</v>
      </c>
      <c r="AP7" s="55">
        <v>0.0</v>
      </c>
      <c r="AQ7" s="55">
        <v>0.0</v>
      </c>
      <c r="AR7" s="55">
        <v>0.0</v>
      </c>
      <c r="AS7" s="55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3" t="s">
        <v>22</v>
      </c>
      <c r="AL6" s="43" t="s">
        <v>31</v>
      </c>
      <c r="AM6" s="43">
        <v>100.0</v>
      </c>
      <c r="AN6" s="44"/>
      <c r="AO6" s="44"/>
      <c r="AP6" s="44"/>
      <c r="AQ6" s="44"/>
      <c r="AR6" s="44"/>
      <c r="AS6" s="44"/>
      <c r="AT6" s="44" t="s">
        <v>32</v>
      </c>
      <c r="AU6" s="43" t="s">
        <v>33</v>
      </c>
      <c r="AV6" s="44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37">
        <v>50.0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6" t="s">
        <v>21</v>
      </c>
      <c r="D6" s="35"/>
      <c r="E6" s="36"/>
      <c r="F6" s="47" t="s">
        <v>39</v>
      </c>
      <c r="G6" s="48"/>
      <c r="H6" s="46" t="s">
        <v>21</v>
      </c>
      <c r="I6" s="56">
        <v>25.0</v>
      </c>
      <c r="J6" s="49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0" t="s">
        <v>21</v>
      </c>
      <c r="D7" s="36"/>
      <c r="E7" s="36"/>
      <c r="F7" s="47" t="s">
        <v>39</v>
      </c>
      <c r="G7" s="51"/>
      <c r="H7" s="50" t="s">
        <v>21</v>
      </c>
      <c r="I7" s="57">
        <v>25.0</v>
      </c>
      <c r="J7" s="52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45">
        <v>50.0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9">
        <v>0.0</v>
      </c>
      <c r="J6" s="56">
        <v>25.0</v>
      </c>
      <c r="K6" s="56">
        <v>25.0</v>
      </c>
      <c r="L6" s="45">
        <v>25.0</v>
      </c>
      <c r="M6" s="36" t="s">
        <v>39</v>
      </c>
      <c r="N6" s="36"/>
      <c r="O6" s="36" t="s">
        <v>22</v>
      </c>
      <c r="P6" s="36"/>
      <c r="Q6" s="36"/>
      <c r="R6" s="46" t="s">
        <v>42</v>
      </c>
      <c r="S6" s="36"/>
      <c r="T6" s="46" t="s">
        <v>43</v>
      </c>
      <c r="U6" s="46" t="s">
        <v>43</v>
      </c>
      <c r="V6" s="40"/>
      <c r="W6" s="40"/>
      <c r="X6" s="40"/>
      <c r="Y6" s="40"/>
      <c r="Z6" s="40"/>
      <c r="AA6" s="40"/>
      <c r="AB6" s="53">
        <v>250.0</v>
      </c>
      <c r="AC6" s="40"/>
      <c r="AD6" s="53">
        <v>250.0</v>
      </c>
      <c r="AE6" s="40"/>
      <c r="AF6" s="40"/>
      <c r="AG6" s="40"/>
      <c r="AH6" s="53">
        <v>250.0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4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6" t="s">
        <v>47</v>
      </c>
      <c r="F6" s="46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58">
        <v>25.0</v>
      </c>
      <c r="AN6" s="54">
        <v>25.0</v>
      </c>
      <c r="AO6" s="55">
        <v>0.0</v>
      </c>
      <c r="AP6" s="55"/>
      <c r="AQ6" s="55"/>
      <c r="AR6" s="55"/>
      <c r="AS6" s="54">
        <v>25.0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50" t="s">
        <v>43</v>
      </c>
      <c r="F7" s="50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58">
        <v>25.0</v>
      </c>
      <c r="AN7" s="54">
        <v>25.0</v>
      </c>
      <c r="AO7" s="55">
        <v>0.0</v>
      </c>
      <c r="AP7" s="55"/>
      <c r="AQ7" s="55"/>
      <c r="AR7" s="55"/>
      <c r="AS7" s="54">
        <v>25.0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6" t="s">
        <v>21</v>
      </c>
      <c r="D6" s="35"/>
      <c r="E6" s="36"/>
      <c r="F6" s="47" t="s">
        <v>39</v>
      </c>
      <c r="G6" s="48"/>
      <c r="H6" s="46" t="s">
        <v>21</v>
      </c>
      <c r="I6" s="49">
        <v>50.0</v>
      </c>
      <c r="J6" s="49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50" t="s">
        <v>21</v>
      </c>
      <c r="D7" s="36"/>
      <c r="E7" s="36"/>
      <c r="F7" s="47" t="s">
        <v>39</v>
      </c>
      <c r="G7" s="51"/>
      <c r="H7" s="50" t="s">
        <v>21</v>
      </c>
      <c r="I7" s="52">
        <v>50.0</v>
      </c>
      <c r="J7" s="52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9">
        <v>0.0</v>
      </c>
      <c r="J6" s="49">
        <v>50.0</v>
      </c>
      <c r="K6" s="49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6" t="s">
        <v>42</v>
      </c>
      <c r="S6" s="36"/>
      <c r="T6" s="46" t="s">
        <v>43</v>
      </c>
      <c r="U6" s="46" t="s">
        <v>43</v>
      </c>
      <c r="V6" s="40"/>
      <c r="W6" s="40"/>
      <c r="X6" s="40"/>
      <c r="Y6" s="40"/>
      <c r="Z6" s="40"/>
      <c r="AA6" s="40"/>
      <c r="AB6" s="53">
        <v>500.0</v>
      </c>
      <c r="AC6" s="40"/>
      <c r="AD6" s="53">
        <v>500.0</v>
      </c>
      <c r="AE6" s="40"/>
      <c r="AF6" s="40"/>
      <c r="AG6" s="40"/>
      <c r="AH6" s="53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4">
        <v>10.0</v>
      </c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6" t="s">
        <v>47</v>
      </c>
      <c r="F6" s="46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36"/>
      <c r="AE6" s="36"/>
      <c r="AF6" s="36"/>
      <c r="AG6" s="36"/>
      <c r="AH6" s="36"/>
      <c r="AI6" s="36"/>
      <c r="AJ6" s="36"/>
      <c r="AK6" s="36"/>
      <c r="AL6" s="36"/>
      <c r="AM6" s="41">
        <v>50.0</v>
      </c>
      <c r="AN6" s="55">
        <v>50.0</v>
      </c>
      <c r="AO6" s="55">
        <v>0.0</v>
      </c>
      <c r="AP6" s="55">
        <v>0.0</v>
      </c>
      <c r="AQ6" s="55">
        <v>0.0</v>
      </c>
      <c r="AR6" s="55">
        <v>0.0</v>
      </c>
      <c r="AS6" s="55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50" t="s">
        <v>43</v>
      </c>
      <c r="F7" s="50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36"/>
      <c r="AE7" s="36"/>
      <c r="AF7" s="36"/>
      <c r="AG7" s="36"/>
      <c r="AH7" s="36"/>
      <c r="AI7" s="36"/>
      <c r="AJ7" s="36"/>
      <c r="AK7" s="36"/>
      <c r="AL7" s="36"/>
      <c r="AM7" s="41">
        <v>50.0</v>
      </c>
      <c r="AN7" s="55">
        <v>50.0</v>
      </c>
      <c r="AO7" s="55">
        <v>0.0</v>
      </c>
      <c r="AP7" s="55">
        <v>0.0</v>
      </c>
      <c r="AQ7" s="55">
        <v>0.0</v>
      </c>
      <c r="AR7" s="55">
        <v>0.0</v>
      </c>
      <c r="AS7" s="55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7">
        <v>0.0</v>
      </c>
      <c r="E6" s="36" t="s">
        <v>50</v>
      </c>
      <c r="F6" s="38">
        <v>0.0</v>
      </c>
      <c r="G6" s="38">
        <v>50.0</v>
      </c>
      <c r="H6" s="36"/>
      <c r="I6" s="36" t="s">
        <v>51</v>
      </c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41">
        <v>0.0</v>
      </c>
      <c r="T6" s="55">
        <v>0.0</v>
      </c>
      <c r="U6" s="40" t="s">
        <v>54</v>
      </c>
      <c r="V6" s="40" t="s">
        <v>55</v>
      </c>
      <c r="W6" s="40"/>
      <c r="X6" s="40"/>
      <c r="Y6" s="40"/>
      <c r="Z6" s="40"/>
      <c r="AA6" s="40" t="s">
        <v>33</v>
      </c>
      <c r="AB6" s="55"/>
      <c r="AC6" s="40"/>
      <c r="AD6" s="55">
        <v>1.0</v>
      </c>
      <c r="AE6" s="40"/>
      <c r="AF6" s="40" t="s">
        <v>56</v>
      </c>
      <c r="AG6" s="40"/>
      <c r="AH6" s="40" t="s">
        <v>57</v>
      </c>
      <c r="AI6" s="40" t="s">
        <v>21</v>
      </c>
      <c r="AJ6" s="40" t="s">
        <v>22</v>
      </c>
      <c r="AK6" s="40" t="s">
        <v>31</v>
      </c>
      <c r="AL6" s="55">
        <v>100.0</v>
      </c>
      <c r="AM6" s="55"/>
      <c r="AN6" s="55"/>
      <c r="AO6" s="40"/>
      <c r="AP6" s="55">
        <v>50.0</v>
      </c>
      <c r="AQ6" s="55">
        <v>0.0</v>
      </c>
      <c r="AR6" s="55">
        <v>0.0</v>
      </c>
      <c r="AS6" s="40" t="s">
        <v>32</v>
      </c>
      <c r="AT6" s="40" t="s">
        <v>33</v>
      </c>
      <c r="AU6" s="40" t="s">
        <v>34</v>
      </c>
      <c r="AV6" s="55">
        <v>0.0</v>
      </c>
      <c r="AW6" s="55">
        <v>0.0</v>
      </c>
      <c r="AX6" s="40"/>
      <c r="AY6" s="55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59">
        <v>0.0</v>
      </c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9">
        <v>0.0</v>
      </c>
      <c r="E6" s="36" t="s">
        <v>50</v>
      </c>
      <c r="F6" s="41">
        <v>0.0</v>
      </c>
      <c r="G6" s="41">
        <v>50.0</v>
      </c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55</v>
      </c>
      <c r="W6" s="40"/>
      <c r="X6" s="40"/>
      <c r="Y6" s="40"/>
      <c r="Z6" s="40"/>
      <c r="AA6" s="40" t="s">
        <v>33</v>
      </c>
      <c r="AB6" s="40"/>
      <c r="AC6" s="40"/>
      <c r="AD6" s="55">
        <v>1.0</v>
      </c>
      <c r="AE6" s="40"/>
      <c r="AF6" s="40" t="s">
        <v>56</v>
      </c>
      <c r="AG6" s="40"/>
      <c r="AH6" s="40" t="s">
        <v>57</v>
      </c>
      <c r="AI6" s="40" t="s">
        <v>21</v>
      </c>
      <c r="AJ6" s="40" t="s">
        <v>22</v>
      </c>
      <c r="AK6" s="40" t="s">
        <v>59</v>
      </c>
      <c r="AL6" s="55">
        <v>50.0</v>
      </c>
      <c r="AM6" s="55"/>
      <c r="AN6" s="40"/>
      <c r="AO6" s="55">
        <v>0.0</v>
      </c>
      <c r="AP6" s="55">
        <v>0.0</v>
      </c>
      <c r="AQ6" s="40" t="s">
        <v>32</v>
      </c>
      <c r="AR6" s="40" t="s">
        <v>33</v>
      </c>
      <c r="AS6" s="40" t="s">
        <v>34</v>
      </c>
      <c r="AT6" s="55">
        <v>0.0</v>
      </c>
      <c r="AU6" s="55">
        <v>0.0</v>
      </c>
      <c r="AV6" s="40"/>
      <c r="AW6" s="40"/>
      <c r="AX6" s="55">
        <v>50.0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