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RestartReleasesAndServices" sheetId="5" r:id="rId7"/>
    <sheet state="visible" name="CustomOrderTT" sheetId="6" r:id="rId8"/>
    <sheet state="visible" name="LoginClient" sheetId="7" r:id="rId9"/>
    <sheet state="visible" name="ApproveorRejectpendingapproval" sheetId="8" r:id="rId10"/>
    <sheet state="visible" name="LoginClient1" sheetId="9" r:id="rId11"/>
    <sheet state="visible" name="TradeNewSubOrder" sheetId="10" r:id="rId12"/>
    <sheet state="visible" name="CustomOrderTT1" sheetId="11" r:id="rId13"/>
    <sheet state="visible" name="SelectTradeOnOrderGrid" sheetId="12" r:id="rId14"/>
    <sheet state="visible" name="ReplaceSubOrder" sheetId="13" r:id="rId15"/>
    <sheet state="visible" name="CustomOrderTT2" sheetId="14" r:id="rId16"/>
    <sheet state="visible" name="GetDataFromAuditTrail" sheetId="15" r:id="rId17"/>
    <sheet state="visible" name="VerifyAuditTrail" sheetId="16" r:id="rId18"/>
  </sheets>
  <definedNames/>
  <calcPr/>
</workbook>
</file>

<file path=xl/sharedStrings.xml><?xml version="1.0" encoding="utf-8"?>
<sst xmlns="http://schemas.openxmlformats.org/spreadsheetml/2006/main" count="132" uniqueCount="44">
  <si>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</si>
  <si>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</si>
  <si>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</si>
  <si>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</si>
  <si>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</si>
  <si>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</si>
  <si>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</si>
  <si>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</si>
  <si>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</si>
  <si>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</si>
  <si>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</si>
  <si>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</si>
  <si>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</si>
  <si>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</si>
  <si>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</si>
  <si>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</si>
  <si>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</si>
  <si>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</si>
  <si>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Compliance</t>
  </si>
  <si>
    <t>RestartReleasesAndServices</t>
  </si>
  <si>
    <t>No</t>
  </si>
  <si>
    <t>TradingTicket</t>
  </si>
  <si>
    <t>CustomOrderTT</t>
  </si>
  <si>
    <t>AAPL</t>
  </si>
  <si>
    <t>CreateOrder</t>
  </si>
  <si>
    <t>Buy</t>
  </si>
  <si>
    <t>PranaClient</t>
  </si>
  <si>
    <t>LoginClient</t>
  </si>
  <si>
    <t>Support2</t>
  </si>
  <si>
    <t>Nirvana@1</t>
  </si>
  <si>
    <t>ApproveorRejectpendingapproval</t>
  </si>
  <si>
    <t>Approve</t>
  </si>
  <si>
    <t>Support1</t>
  </si>
  <si>
    <t>Blotter</t>
  </si>
  <si>
    <t>TradeNewSubOrder</t>
  </si>
  <si>
    <t>NASDAQ</t>
  </si>
  <si>
    <t>DoneAway</t>
  </si>
  <si>
    <t>SelectTradeOnOrderGrid</t>
  </si>
  <si>
    <t>ReplaceSubOrder</t>
  </si>
  <si>
    <t>Replace</t>
  </si>
  <si>
    <t>AuditTrail</t>
  </si>
  <si>
    <t>GetDataFromAuditTrail</t>
  </si>
  <si>
    <t>VerifyAuditTrail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</si>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</sst>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17.0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>
        <v>100.0</v>
      </c>
      <c r="D6" s="13">
        <v>2.0</v>
      </c>
      <c r="E6" s="13" t="s">
        <v>24</v>
      </c>
      <c r="F6" s="8"/>
      <c r="G6" s="8"/>
      <c r="H6" s="8"/>
      <c r="I6" s="8"/>
      <c r="J6" s="13" t="s">
        <v>25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23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29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13" t="s">
        <v>35</v>
      </c>
      <c r="I6" s="8"/>
      <c r="J6" s="8"/>
      <c r="K6" s="8"/>
      <c r="L6" s="8"/>
      <c r="M6" s="8"/>
      <c r="N6" s="8"/>
      <c r="O6" s="8"/>
      <c r="AI6" s="9" t="s">
        <v>23</v>
      </c>
      <c r="AJ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9">
        <v>10.0</v>
      </c>
      <c r="D6" s="13">
        <v>2.0</v>
      </c>
      <c r="E6" s="13" t="s">
        <v>36</v>
      </c>
      <c r="F6" s="8"/>
      <c r="G6" s="8"/>
      <c r="H6" s="8"/>
      <c r="I6" s="8"/>
      <c r="J6" s="13" t="s">
        <v>25</v>
      </c>
      <c r="K6" s="8"/>
      <c r="L6" s="8"/>
      <c r="M6" s="8"/>
      <c r="N6" s="8"/>
      <c r="O6" s="8"/>
      <c r="AX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23</v>
      </c>
      <c r="E6" s="34"/>
      <c r="F6" s="13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13" t="s">
        <v>35</v>
      </c>
      <c r="I6" s="8"/>
      <c r="J6" s="8"/>
      <c r="K6" s="8"/>
      <c r="L6" s="8"/>
      <c r="M6" s="8"/>
      <c r="N6" s="8"/>
      <c r="O6" s="8"/>
      <c r="AJ6" s="9" t="s">
        <v>23</v>
      </c>
      <c r="AK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>
        <v>5.0</v>
      </c>
      <c r="D6" s="13">
        <v>2.0</v>
      </c>
      <c r="E6" s="13" t="s">
        <v>39</v>
      </c>
      <c r="F6" s="8"/>
      <c r="G6" s="8"/>
      <c r="H6" s="8"/>
      <c r="I6" s="8"/>
      <c r="J6" s="13" t="s">
        <v>25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 t="shared" ref="B6:C6" si="1">TODAY()</f>
        <v>45954</v>
      </c>
      <c r="C6" s="35">
        <f t="shared" si="1"/>
        <v>45954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6" t="s">
        <v>23</v>
      </c>
      <c r="D6" s="31" t="s">
        <v>25</v>
      </c>
      <c r="E6" s="36" t="s">
        <v>43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