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1" sheetId="6" r:id="rId8"/>
    <sheet state="visible" name="EditTradeUsingMTT1" sheetId="7" r:id="rId9"/>
    <sheet state="visible" name="SelectTradeUsingMTT2" sheetId="8" r:id="rId10"/>
    <sheet state="visible" name="EditTradeUsingMTT2" sheetId="9" r:id="rId11"/>
    <sheet state="visible" name="SelectTradeUsingMTT3" sheetId="10" r:id="rId12"/>
    <sheet state="visible" name="EditTradeUsingMTT3" sheetId="11" r:id="rId13"/>
    <sheet state="visible" name="DoneAwayUsingMTT" sheetId="12" r:id="rId14"/>
    <sheet state="visible" name="VerifyOrder" sheetId="13" r:id="rId15"/>
    <sheet state="visible" name="VerifyWorkingSubs" sheetId="14" r:id="rId16"/>
    <sheet state="visible" name="CheckAllocatedGroups" sheetId="15" r:id="rId17"/>
    <sheet state="visible" name="CheckPortfolioManagement" sheetId="16" r:id="rId18"/>
    <sheet state="visible" name="GetDataAllocation" sheetId="17" r:id="rId19"/>
  </sheets>
  <definedNames/>
  <calcPr/>
</workbook>
</file>

<file path=xl/sharedStrings.xml><?xml version="1.0" encoding="utf-8"?>
<sst xmlns="http://schemas.openxmlformats.org/spreadsheetml/2006/main" count="190" uniqueCount="55">
  <si>
    <t>Modules Info</t>
  </si>
  <si>
    <t>Modules</t>
  </si>
  <si>
    <t>Settings</t>
  </si>
  <si>
    <t>Module Step Setting File</t>
  </si>
  <si>
    <t>1bjzFzn7sq_aNk1B-5bCREqf7Fqdi4GeZC91op3sddBc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</si>
  <si>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</si>
  <si>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</si>
  <si>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</si>
  <si>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</si>
  <si>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</si>
  <si>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</si>
  <si>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</si>
  <si>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</si>
  <si>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</si>
  <si>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</si>
  <si>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</si>
  <si>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</si>
  <si>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</si>
  <si>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APPL</t>
  </si>
  <si>
    <t>Sell short</t>
  </si>
  <si>
    <t>IBM</t>
  </si>
  <si>
    <t>Sell</t>
  </si>
  <si>
    <t>TCS</t>
  </si>
  <si>
    <t>Buy to Close</t>
  </si>
  <si>
    <t>Blotter</t>
  </si>
  <si>
    <t>MultiTradingTicketFromBlotter</t>
  </si>
  <si>
    <t>MultiTradingTicket</t>
  </si>
  <si>
    <t>SelectTradeUsingMTT</t>
  </si>
  <si>
    <t>EditTradeUsingMTT</t>
  </si>
  <si>
    <t>$#$</t>
  </si>
  <si>
    <t>FOK</t>
  </si>
  <si>
    <t>Limit</t>
  </si>
  <si>
    <t>abc</t>
  </si>
  <si>
    <t>Notional BPS</t>
  </si>
  <si>
    <t>Flat Amount</t>
  </si>
  <si>
    <t>GTC</t>
  </si>
  <si>
    <t>Stop</t>
  </si>
  <si>
    <t>Second</t>
  </si>
  <si>
    <t>Auto</t>
  </si>
  <si>
    <t>IOC</t>
  </si>
  <si>
    <t>On basis</t>
  </si>
  <si>
    <t>Third</t>
  </si>
  <si>
    <t>Shares/Contracts</t>
  </si>
  <si>
    <t>Flat Amount ProRata</t>
  </si>
  <si>
    <t>DoneAwayUsingMTT</t>
  </si>
  <si>
    <t>VerifyOrder</t>
  </si>
  <si>
    <t>Filled</t>
  </si>
  <si>
    <t>VerifyWorkingSubs</t>
  </si>
  <si>
    <t>Allocation</t>
  </si>
  <si>
    <t>CheckAllocatedGroups</t>
  </si>
  <si>
    <t>Allocation1</t>
  </si>
  <si>
    <t>PortfolioManagement</t>
  </si>
  <si>
    <t>CheckPortfolioManagement</t>
  </si>
  <si>
    <t>GetDataAllocation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</si>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</sst>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500.0</v>
      </c>
      <c r="E6" s="33">
        <v>500.0</v>
      </c>
      <c r="F6" s="34"/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18</v>
      </c>
      <c r="C7" s="36" t="s">
        <v>19</v>
      </c>
      <c r="D7" s="33">
        <v>400.0</v>
      </c>
      <c r="E7" s="33">
        <v>400.0</v>
      </c>
      <c r="F7" s="34"/>
      <c r="G7" s="34"/>
      <c r="H7" s="34"/>
      <c r="I7" s="34"/>
      <c r="J7" s="33">
        <v>5.0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20</v>
      </c>
      <c r="C8" s="32" t="s">
        <v>21</v>
      </c>
      <c r="D8" s="33">
        <v>300.0</v>
      </c>
      <c r="E8" s="33">
        <v>300.0</v>
      </c>
      <c r="F8" s="34"/>
      <c r="G8" s="34"/>
      <c r="H8" s="34"/>
      <c r="I8" s="34"/>
      <c r="J8" s="33">
        <v>6.0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22</v>
      </c>
      <c r="C9" s="32" t="s">
        <v>23</v>
      </c>
      <c r="D9" s="33">
        <v>600.0</v>
      </c>
      <c r="E9" s="33">
        <v>600.0</v>
      </c>
      <c r="F9" s="34"/>
      <c r="G9" s="34"/>
      <c r="H9" s="34"/>
      <c r="I9" s="34"/>
      <c r="J9" s="33">
        <v>7.0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16</v>
      </c>
      <c r="AJ6" s="32" t="s">
        <v>17</v>
      </c>
      <c r="AK6" s="33"/>
      <c r="AL6" s="33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2" t="s">
        <v>18</v>
      </c>
      <c r="AJ7" s="36" t="s">
        <v>19</v>
      </c>
      <c r="AK7" s="33"/>
      <c r="AL7" s="33">
        <v>400.0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2" t="s">
        <v>20</v>
      </c>
      <c r="AJ8" s="32" t="s">
        <v>21</v>
      </c>
      <c r="AK8" s="33"/>
      <c r="AL8" s="33">
        <v>300.0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2" t="s">
        <v>22</v>
      </c>
      <c r="AJ9" s="32" t="s">
        <v>23</v>
      </c>
      <c r="AK9" s="33"/>
      <c r="AL9" s="33">
        <v>600.0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16</v>
      </c>
      <c r="C6" s="32"/>
      <c r="D6" s="33">
        <v>500.0</v>
      </c>
      <c r="E6" s="33">
        <v>500.0</v>
      </c>
      <c r="F6" s="32"/>
      <c r="G6" s="33"/>
      <c r="H6" s="33"/>
      <c r="I6" s="31"/>
      <c r="J6" s="32"/>
      <c r="K6" s="33"/>
      <c r="L6" s="33"/>
      <c r="M6" s="31"/>
      <c r="N6" s="32"/>
      <c r="O6" s="33"/>
      <c r="P6" s="33"/>
      <c r="Q6" s="31"/>
      <c r="R6" s="32"/>
      <c r="S6" s="33"/>
      <c r="T6" s="33"/>
      <c r="U6" s="31"/>
      <c r="V6" s="32"/>
      <c r="W6" s="33"/>
      <c r="X6" s="33"/>
      <c r="Y6" s="31"/>
      <c r="Z6" s="32"/>
      <c r="AA6" s="33"/>
      <c r="AB6" s="33"/>
      <c r="AC6" s="31"/>
      <c r="AD6" s="32"/>
      <c r="AE6" s="33"/>
      <c r="AF6" s="33"/>
      <c r="AG6" s="31"/>
      <c r="AH6" s="32"/>
      <c r="AI6" s="33"/>
      <c r="AJ6" s="33"/>
      <c r="AK6" s="31"/>
      <c r="AL6" s="32"/>
      <c r="AM6" s="33"/>
      <c r="AN6" s="33"/>
      <c r="AO6" s="31"/>
      <c r="AP6" s="32"/>
      <c r="AQ6" s="33"/>
      <c r="AR6" s="33"/>
      <c r="AS6" s="31"/>
      <c r="AT6" s="32"/>
      <c r="AU6" s="33"/>
      <c r="AV6" s="33"/>
      <c r="AW6" s="31"/>
      <c r="AX6" s="32"/>
      <c r="AY6" s="33"/>
      <c r="AZ6" s="33"/>
      <c r="BA6" s="31"/>
      <c r="BB6" s="32"/>
      <c r="BC6" s="33"/>
      <c r="BD6" s="33"/>
      <c r="BE6" s="31"/>
      <c r="BF6" s="32"/>
      <c r="BG6" s="33"/>
      <c r="BH6" s="33"/>
      <c r="BI6" s="31"/>
      <c r="BJ6" s="32"/>
      <c r="BK6" s="33"/>
      <c r="BL6" s="33"/>
      <c r="BM6" s="31"/>
      <c r="BN6" s="32"/>
      <c r="BO6" s="33"/>
      <c r="BP6" s="33"/>
      <c r="BQ6" s="31"/>
      <c r="BR6" s="32"/>
      <c r="BS6" s="33"/>
      <c r="BT6" s="33"/>
      <c r="BU6" s="31"/>
      <c r="BV6" s="32"/>
      <c r="BW6" s="33"/>
      <c r="BX6" s="33"/>
      <c r="BY6" s="31"/>
      <c r="BZ6" s="32"/>
      <c r="CA6" s="33"/>
      <c r="CB6" s="33"/>
      <c r="CC6" s="31"/>
      <c r="CD6" s="32"/>
      <c r="CE6" s="33"/>
      <c r="CF6" s="33"/>
      <c r="CG6" s="31"/>
      <c r="CH6" s="32"/>
      <c r="CI6" s="33"/>
      <c r="CJ6" s="33"/>
      <c r="CK6" s="31"/>
      <c r="CL6" s="32"/>
      <c r="CM6" s="33"/>
      <c r="CN6" s="33"/>
      <c r="CO6" s="31"/>
      <c r="CP6" s="32"/>
      <c r="CQ6" s="33"/>
      <c r="CR6" s="33"/>
      <c r="CS6" s="31"/>
      <c r="CT6" s="32"/>
      <c r="CU6" s="33"/>
      <c r="CV6" s="33"/>
      <c r="CW6" s="31"/>
      <c r="CX6" s="32"/>
      <c r="CY6" s="33"/>
      <c r="CZ6" s="33"/>
      <c r="DA6" s="31"/>
      <c r="DB6" s="32"/>
      <c r="DC6" s="33"/>
      <c r="DD6" s="33"/>
      <c r="DE6" s="31"/>
      <c r="DF6" s="32"/>
      <c r="DG6" s="33"/>
      <c r="DH6" s="33"/>
      <c r="DI6" s="31"/>
      <c r="DJ6" s="32"/>
      <c r="DK6" s="33"/>
      <c r="DL6" s="33"/>
      <c r="DM6" s="31"/>
      <c r="DN6" s="32"/>
      <c r="DO6" s="33"/>
      <c r="DP6" s="33"/>
      <c r="DQ6" s="31"/>
      <c r="DR6" s="32"/>
      <c r="DS6" s="33"/>
      <c r="DT6" s="33"/>
      <c r="DU6" s="31"/>
      <c r="DV6" s="32"/>
      <c r="DW6" s="33"/>
      <c r="DX6" s="33"/>
      <c r="DY6" s="31"/>
      <c r="DZ6" s="32"/>
      <c r="EA6" s="33"/>
      <c r="EB6" s="33"/>
      <c r="EC6" s="31"/>
      <c r="ED6" s="32"/>
      <c r="EE6" s="33"/>
      <c r="EF6" s="33"/>
      <c r="EG6" s="31"/>
      <c r="EH6" s="32"/>
      <c r="EI6" s="33"/>
      <c r="EJ6" s="33"/>
      <c r="EK6" s="31"/>
      <c r="EL6" s="32"/>
      <c r="EM6" s="33"/>
      <c r="EN6" s="33"/>
      <c r="EO6" s="31"/>
      <c r="EP6" s="32"/>
      <c r="EQ6" s="33"/>
      <c r="ER6" s="33"/>
      <c r="ES6" s="31"/>
      <c r="ET6" s="32"/>
      <c r="EU6" s="33"/>
      <c r="EV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6" t="s">
        <v>29</v>
      </c>
      <c r="D6" s="38">
        <v>50.0</v>
      </c>
      <c r="E6" s="35">
        <v>50.0</v>
      </c>
      <c r="F6" s="36" t="s">
        <v>29</v>
      </c>
      <c r="G6" s="34"/>
      <c r="H6" s="36" t="s">
        <v>30</v>
      </c>
      <c r="I6" s="36" t="s">
        <v>31</v>
      </c>
      <c r="J6" s="35">
        <v>56.0</v>
      </c>
      <c r="K6" s="36" t="s">
        <v>29</v>
      </c>
      <c r="L6" s="36" t="s">
        <v>29</v>
      </c>
      <c r="M6" s="36" t="s">
        <v>29</v>
      </c>
      <c r="N6" s="39"/>
      <c r="O6" s="35"/>
      <c r="P6" s="34" t="s">
        <v>32</v>
      </c>
      <c r="Q6" s="34"/>
      <c r="R6" s="34" t="s">
        <v>33</v>
      </c>
      <c r="S6" s="40">
        <v>5.0</v>
      </c>
      <c r="T6" s="34" t="s">
        <v>34</v>
      </c>
      <c r="U6" s="40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40"/>
      <c r="AH6" s="40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18</v>
      </c>
      <c r="C6" s="36"/>
      <c r="D6" s="33">
        <v>400.0</v>
      </c>
      <c r="E6" s="33">
        <v>400.0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6" t="s">
        <v>29</v>
      </c>
      <c r="D6" s="38">
        <v>51.0</v>
      </c>
      <c r="E6" s="35">
        <v>51.0</v>
      </c>
      <c r="F6" s="36" t="s">
        <v>29</v>
      </c>
      <c r="G6" s="34"/>
      <c r="H6" s="36" t="s">
        <v>35</v>
      </c>
      <c r="I6" s="36" t="s">
        <v>36</v>
      </c>
      <c r="J6" s="35">
        <v>35.0</v>
      </c>
      <c r="K6" s="36" t="s">
        <v>29</v>
      </c>
      <c r="L6" s="36" t="s">
        <v>29</v>
      </c>
      <c r="M6" s="36" t="s">
        <v>29</v>
      </c>
      <c r="N6" s="39"/>
      <c r="O6" s="35"/>
      <c r="P6" s="34" t="s">
        <v>37</v>
      </c>
      <c r="Q6" s="34"/>
      <c r="R6" s="34" t="s">
        <v>34</v>
      </c>
      <c r="S6" s="40">
        <v>9.0</v>
      </c>
      <c r="T6" s="34" t="s">
        <v>38</v>
      </c>
      <c r="U6" s="40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40"/>
      <c r="AH6" s="40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20</v>
      </c>
      <c r="C6" s="32"/>
      <c r="D6" s="33">
        <v>300.0</v>
      </c>
      <c r="E6" s="33">
        <v>300.0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6" t="s">
        <v>29</v>
      </c>
      <c r="D6" s="38">
        <v>55.0</v>
      </c>
      <c r="E6" s="35">
        <v>55.0</v>
      </c>
      <c r="F6" s="36" t="s">
        <v>29</v>
      </c>
      <c r="G6" s="34"/>
      <c r="H6" s="36" t="s">
        <v>39</v>
      </c>
      <c r="I6" s="36" t="s">
        <v>40</v>
      </c>
      <c r="J6" s="35">
        <v>44.0</v>
      </c>
      <c r="K6" s="36" t="s">
        <v>29</v>
      </c>
      <c r="L6" s="36" t="s">
        <v>29</v>
      </c>
      <c r="M6" s="36" t="s">
        <v>29</v>
      </c>
      <c r="N6" s="39"/>
      <c r="O6" s="35"/>
      <c r="P6" s="34" t="s">
        <v>41</v>
      </c>
      <c r="Q6" s="34"/>
      <c r="R6" s="34" t="s">
        <v>42</v>
      </c>
      <c r="S6" s="40">
        <v>19.0</v>
      </c>
      <c r="T6" s="41" t="s">
        <v>43</v>
      </c>
      <c r="U6" s="40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40"/>
      <c r="AH6" s="40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EditTradeUsingMTT3!$4:$4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8">
        <v>50.0</v>
      </c>
      <c r="E6" s="35">
        <v>50.0</v>
      </c>
      <c r="F6" s="34"/>
      <c r="G6" s="34"/>
      <c r="H6" s="36"/>
      <c r="I6" s="36"/>
      <c r="J6" s="35"/>
      <c r="K6" s="34"/>
      <c r="L6" s="34"/>
      <c r="M6" s="34"/>
      <c r="N6" s="39"/>
      <c r="O6" s="35"/>
      <c r="P6" s="34"/>
      <c r="Q6" s="34"/>
      <c r="R6" s="34"/>
      <c r="S6" s="40"/>
      <c r="T6" s="34"/>
      <c r="U6" s="40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18</v>
      </c>
      <c r="C7" s="36" t="s">
        <v>19</v>
      </c>
      <c r="D7" s="35">
        <v>51.0</v>
      </c>
      <c r="E7" s="35">
        <v>51.0</v>
      </c>
      <c r="F7" s="34"/>
      <c r="G7" s="34"/>
      <c r="H7" s="36"/>
      <c r="I7" s="36"/>
      <c r="J7" s="35"/>
      <c r="K7" s="34"/>
      <c r="L7" s="34"/>
      <c r="M7" s="34"/>
      <c r="N7" s="39"/>
      <c r="O7" s="35"/>
      <c r="P7" s="34"/>
      <c r="Q7" s="34"/>
      <c r="R7" s="34"/>
      <c r="S7" s="40"/>
      <c r="T7" s="34"/>
      <c r="U7" s="40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20</v>
      </c>
      <c r="C8" s="32" t="s">
        <v>21</v>
      </c>
      <c r="D8" s="40">
        <v>55.0</v>
      </c>
      <c r="E8" s="40">
        <v>55.0</v>
      </c>
      <c r="F8" s="34"/>
      <c r="G8" s="34"/>
      <c r="H8" s="34"/>
      <c r="I8" s="34"/>
      <c r="J8" s="40"/>
      <c r="K8" s="34"/>
      <c r="L8" s="34"/>
      <c r="M8" s="34"/>
      <c r="N8" s="42"/>
      <c r="O8" s="40"/>
      <c r="P8" s="34"/>
      <c r="Q8" s="34"/>
      <c r="R8" s="34"/>
      <c r="S8" s="40"/>
      <c r="T8" s="34"/>
      <c r="U8" s="40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32"/>
      <c r="C9" s="3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16</v>
      </c>
      <c r="AJ6" s="32" t="s">
        <v>17</v>
      </c>
      <c r="AK6" s="9" t="s">
        <v>46</v>
      </c>
      <c r="AM6" s="9"/>
      <c r="AN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2" t="s">
        <v>20</v>
      </c>
      <c r="AJ7" s="32" t="s">
        <v>21</v>
      </c>
      <c r="AK7" s="9" t="s">
        <v>46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J8" s="32"/>
      <c r="AK8" s="32"/>
      <c r="AL8" s="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16</v>
      </c>
      <c r="C6" s="32" t="s">
        <v>17</v>
      </c>
      <c r="D6" s="9">
        <v>50.0</v>
      </c>
      <c r="E6" s="11">
        <v>50.0</v>
      </c>
      <c r="F6" s="8"/>
      <c r="G6" s="9" t="s">
        <v>46</v>
      </c>
      <c r="I6" s="8"/>
      <c r="J6" s="8"/>
      <c r="K6" s="8"/>
      <c r="L6" s="8"/>
      <c r="M6" s="11"/>
      <c r="N6" s="8"/>
      <c r="O6" s="8"/>
    </row>
    <row r="7" ht="15.75" customHeight="1">
      <c r="A7" s="8"/>
      <c r="B7" s="32" t="s">
        <v>20</v>
      </c>
      <c r="C7" s="32" t="s">
        <v>21</v>
      </c>
      <c r="D7" s="9">
        <v>55.0</v>
      </c>
      <c r="E7" s="11">
        <v>55.0</v>
      </c>
      <c r="F7" s="8"/>
      <c r="G7" s="9" t="s">
        <v>46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32"/>
      <c r="D8" s="32"/>
      <c r="F8" s="8"/>
      <c r="G8" s="8"/>
      <c r="H8" s="9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50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BJ6" s="9">
        <v>50.0</v>
      </c>
      <c r="BO6" s="32" t="s">
        <v>17</v>
      </c>
      <c r="BT6" s="9" t="s">
        <v>16</v>
      </c>
    </row>
    <row r="7" ht="15.75" customHeight="1">
      <c r="A7" s="8"/>
      <c r="B7" s="11" t="s">
        <v>50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J7" s="9">
        <v>55.0</v>
      </c>
      <c r="BO7" s="9" t="s">
        <v>21</v>
      </c>
      <c r="BT7" s="9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</row>
    <row r="6" ht="15.75" customHeight="1">
      <c r="A6" s="11"/>
      <c r="B6" s="11"/>
      <c r="C6" s="31" t="s">
        <v>16</v>
      </c>
      <c r="D6" s="11"/>
      <c r="E6" s="11"/>
      <c r="F6" s="8"/>
      <c r="G6" s="8"/>
      <c r="H6" s="8"/>
      <c r="I6" s="8"/>
      <c r="J6" s="8"/>
      <c r="K6" s="8"/>
      <c r="L6" s="8"/>
      <c r="M6" s="8"/>
      <c r="N6" s="8"/>
      <c r="O6" s="8"/>
      <c r="AN6" s="32" t="s">
        <v>17</v>
      </c>
    </row>
    <row r="7" ht="15.75" customHeight="1">
      <c r="A7" s="8"/>
      <c r="B7" s="8"/>
      <c r="C7" s="32" t="s">
        <v>20</v>
      </c>
      <c r="D7" s="8"/>
      <c r="E7" s="11"/>
      <c r="F7" s="8"/>
      <c r="G7" s="8"/>
      <c r="H7" s="8"/>
      <c r="I7" s="8"/>
      <c r="J7" s="8"/>
      <c r="K7" s="8"/>
      <c r="L7" s="8"/>
      <c r="M7" s="8"/>
      <c r="N7" s="8"/>
      <c r="O7" s="8"/>
      <c r="AN7" s="32" t="s">
        <v>21</v>
      </c>
    </row>
    <row r="8" ht="15.75" customHeight="1">
      <c r="A8" s="8"/>
      <c r="B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54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