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BulkUpdateUsingMTT" sheetId="13" r:id="rId15"/>
    <sheet state="visible" name="VerifyMTT" sheetId="14" r:id="rId16"/>
  </sheets>
  <definedNames/>
  <calcPr/>
</workbook>
</file>

<file path=xl/sharedStrings.xml><?xml version="1.0" encoding="utf-8"?>
<sst xmlns="http://schemas.openxmlformats.org/spreadsheetml/2006/main" count="128" uniqueCount="43">
  <si>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</si>
  <si>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</si>
  <si>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</si>
  <si>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</si>
  <si>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</si>
  <si>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</si>
  <si>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</si>
  <si>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</si>
  <si>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</si>
  <si>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</si>
  <si>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</si>
  <si>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</si>
  <si>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</si>
  <si>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</si>
  <si>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</si>
  <si>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</si>
  <si>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</si>
  <si>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</si>
  <si>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</si>
  <si>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</si>
  <si>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</si>
  <si>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</si>
  <si>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CreateDoneAwayOrder</t>
  </si>
  <si>
    <t>SAP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</si>
  <si>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</si>
  <si>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</si>
  <si>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</si>
  <si>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</si>
  <si>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</si>
  <si>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</si>
  <si>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</si>
  <si>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</si>
  <si>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</si>
  <si>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</si>
  <si>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</si>
  <si>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No</t>
  </si>
  <si>
    <t>Account</t>
  </si>
  <si>
    <t>Blotter</t>
  </si>
  <si>
    <t>MultiTradingTicketFromBlotter</t>
  </si>
  <si>
    <t>New</t>
  </si>
  <si>
    <t>MultiTradingTicket</t>
  </si>
  <si>
    <t>BulkUpdateUsingMTT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</si>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</sst>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4">
        <v>100.0</v>
      </c>
      <c r="E6" s="33"/>
      <c r="F6" s="33"/>
      <c r="G6" s="32" t="s">
        <v>20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25</v>
      </c>
      <c r="C7" s="32" t="s">
        <v>24</v>
      </c>
      <c r="D7" s="35">
        <v>100.0</v>
      </c>
      <c r="E7" s="33"/>
      <c r="F7" s="33"/>
      <c r="G7" s="32" t="s">
        <v>20</v>
      </c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23</v>
      </c>
      <c r="C6" s="37">
        <v>10.0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25</v>
      </c>
      <c r="C7" s="37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>TODAY()-1</f>
        <v>45076</v>
      </c>
      <c r="C6" s="39">
        <f>TODAY()</f>
        <v>45077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30</v>
      </c>
      <c r="C6" s="38" t="s">
        <v>31</v>
      </c>
      <c r="D6" s="40">
        <v>10000.0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/>
      <c r="E6" s="35">
        <v>100.0</v>
      </c>
      <c r="F6" s="32"/>
      <c r="G6" s="32" t="s">
        <v>35</v>
      </c>
      <c r="H6" s="32" t="s">
        <v>36</v>
      </c>
      <c r="I6" s="32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34</v>
      </c>
      <c r="D6" s="31"/>
      <c r="E6" s="35">
        <v>100.0</v>
      </c>
      <c r="F6" s="32"/>
      <c r="G6" s="32" t="s">
        <v>35</v>
      </c>
      <c r="H6" s="32" t="s">
        <v>36</v>
      </c>
      <c r="I6" s="32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23</v>
      </c>
      <c r="AJ6" s="38" t="s">
        <v>24</v>
      </c>
      <c r="AK6" s="38" t="s">
        <v>39</v>
      </c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25</v>
      </c>
      <c r="AJ7" s="38" t="s">
        <v>24</v>
      </c>
      <c r="AK7" s="38" t="s">
        <v>39</v>
      </c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8"/>
      <c r="D6" s="36"/>
      <c r="E6" s="38"/>
      <c r="F6" s="38"/>
      <c r="G6" s="38" t="s">
        <v>20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 t="s">
        <v>20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23</v>
      </c>
      <c r="C6" s="38" t="s">
        <v>24</v>
      </c>
      <c r="D6" s="36"/>
      <c r="E6" s="38"/>
      <c r="F6" s="38" t="s">
        <v>30</v>
      </c>
      <c r="G6" s="38" t="s">
        <v>20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25</v>
      </c>
      <c r="C7" s="38" t="s">
        <v>24</v>
      </c>
      <c r="D7" s="38"/>
      <c r="E7" s="38"/>
      <c r="F7" s="38" t="s">
        <v>30</v>
      </c>
      <c r="G7" s="38" t="s">
        <v>20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